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mrvosa01\OneDrive - Montgomery County Government\Desktop\"/>
    </mc:Choice>
  </mc:AlternateContent>
  <xr:revisionPtr revIDLastSave="0" documentId="8_{71344B64-713D-49E9-8877-CAA723595BBD}" xr6:coauthVersionLast="47" xr6:coauthVersionMax="47" xr10:uidLastSave="{00000000-0000-0000-0000-000000000000}"/>
  <bookViews>
    <workbookView xWindow="380" yWindow="380" windowWidth="18360" windowHeight="10630" activeTab="2" xr2:uid="{00000000-000D-0000-FFFF-FFFF00000000}"/>
  </bookViews>
  <sheets>
    <sheet name="Cover Sheet" sheetId="1" r:id="rId1"/>
    <sheet name="Application" sheetId="2" r:id="rId2"/>
    <sheet name="Mandatory" sheetId="3" r:id="rId3"/>
    <sheet name="Prescriptive" sheetId="4" r:id="rId4"/>
    <sheet name="Performance" sheetId="5" r:id="rId5"/>
  </sheets>
  <definedNames>
    <definedName name="Compliance_Met?__Y__N_or_N_A">Mandatory!$F$40</definedName>
  </definedNames>
  <calcPr calcId="0"/>
</workbook>
</file>

<file path=xl/sharedStrings.xml><?xml version="1.0" encoding="utf-8"?>
<sst xmlns="http://schemas.openxmlformats.org/spreadsheetml/2006/main" count="596" uniqueCount="445">
  <si>
    <r>
      <rPr>
        <sz val="8"/>
        <rFont val="Arial"/>
      </rPr>
      <t>2425 Reedie Drive, 7th Floor
Wheaton, MD 20902
311 in Montgomery County or (240)-777-0311
240-777-6262 (Fax</t>
    </r>
    <r>
      <rPr>
        <sz val="8"/>
        <color rgb="FF000000"/>
        <rFont val="Arial"/>
      </rPr>
      <t xml:space="preserve">)
</t>
    </r>
    <r>
      <rPr>
        <u/>
        <sz val="8"/>
        <color rgb="FF1155CC"/>
        <rFont val="Arial"/>
      </rPr>
      <t>MontgomeryCountyMD.gov/DPS</t>
    </r>
  </si>
  <si>
    <t>•</t>
  </si>
  <si>
    <r>
      <rPr>
        <b/>
        <sz val="11"/>
        <color theme="1"/>
        <rFont val="Calibri"/>
      </rPr>
      <t>Application</t>
    </r>
    <r>
      <rPr>
        <sz val="11"/>
        <color theme="1"/>
        <rFont val="Calibri"/>
      </rPr>
      <t xml:space="preserve"> – Consists of project information and path of compliance specific to your project.</t>
    </r>
  </si>
  <si>
    <r>
      <rPr>
        <b/>
        <sz val="11"/>
        <color theme="1"/>
        <rFont val="Calibri"/>
      </rPr>
      <t>Mandatory</t>
    </r>
    <r>
      <rPr>
        <sz val="11"/>
        <color theme="1"/>
        <rFont val="Calibri"/>
      </rPr>
      <t xml:space="preserve"> – In Chapters 5 through 9, all projects must demonstrate compliance with the mandatory provisions (x.3) as well as either the prescriptive option (x.4) or the performance option (x.5) where offered.</t>
    </r>
  </si>
  <si>
    <r>
      <rPr>
        <b/>
        <sz val="11"/>
        <color theme="1"/>
        <rFont val="Calibri"/>
      </rPr>
      <t>Prescriptive</t>
    </r>
    <r>
      <rPr>
        <sz val="11"/>
        <color theme="1"/>
        <rFont val="Calibri"/>
      </rPr>
      <t xml:space="preserve"> – Applies to projects designed prescriptively to comply with the IgCC.</t>
    </r>
  </si>
  <si>
    <t>OR</t>
  </si>
  <si>
    <r>
      <rPr>
        <b/>
        <sz val="11"/>
        <color theme="1"/>
        <rFont val="Calibri, sans-serif"/>
      </rPr>
      <t>Performance</t>
    </r>
    <r>
      <rPr>
        <sz val="11"/>
        <color theme="1"/>
        <rFont val="Calibri, sans-serif"/>
      </rPr>
      <t xml:space="preserve"> – With the performance option, all mandatory requirements of Chapter 7 of the IgCC, and Standard 90.1 (as modified by Chapter 7) must be satisfied.</t>
    </r>
  </si>
  <si>
    <t>Instructions</t>
  </si>
  <si>
    <r>
      <rPr>
        <sz val="11"/>
        <color theme="1"/>
        <rFont val="Calibri"/>
      </rPr>
      <t xml:space="preserve">For all applicable projects: Provide the Project Owner’s name, address and contact information and complete the application, submit with your </t>
    </r>
    <r>
      <rPr>
        <b/>
        <sz val="11"/>
        <color theme="1"/>
        <rFont val="Calibri"/>
      </rPr>
      <t>completed IgCC checklist.</t>
    </r>
  </si>
  <si>
    <t>If the primary contact is other than the Owner or Registered Design Professional in Responsible Charge (RDPRC) provide complete primary contact information including: name, address, phone(s) and email.</t>
  </si>
  <si>
    <t xml:space="preserve">Identify the RDPRC and provide complete contact information including: name, address, phone(s) and email. </t>
  </si>
  <si>
    <t>Compliance Pathways</t>
  </si>
  <si>
    <t xml:space="preserve">Montgomery County provides options for IgCC compliance.  Please determine the best course of action based on the scope and goals of the project.  </t>
  </si>
  <si>
    <t xml:space="preserve">Commercial R-2 and R-4 projects ≥5000gsf and under 5 stories are required to comply with the ICC-700/National Green Building Standard (NGBS-2020) at the Silver Energy Performance level. </t>
  </si>
  <si>
    <t>R-1, Non-residential and R-1/Mixed-Use projects ≥5000gsf may select: IgCC or ASHRAE 189.1.</t>
  </si>
  <si>
    <r>
      <rPr>
        <sz val="8"/>
        <rFont val="Arial"/>
      </rPr>
      <t xml:space="preserve">
2425 Reedie Drive, 7th Floor
Wheaton, MD 20902
311 in Montgomery County or (240)-777-0311
</t>
    </r>
    <r>
      <rPr>
        <u/>
        <sz val="8"/>
        <color rgb="FF1155CC"/>
        <rFont val="Arial"/>
      </rPr>
      <t>MontgomeryCountyMD.gov/DPS</t>
    </r>
  </si>
  <si>
    <t>COMMERCIAL GREEN BUILDING APPLICATION</t>
  </si>
  <si>
    <r>
      <rPr>
        <b/>
        <sz val="8"/>
        <color theme="1"/>
        <rFont val="Arial"/>
      </rPr>
      <t xml:space="preserve">PATH OF COMPLIANCE
</t>
    </r>
    <r>
      <rPr>
        <i/>
        <sz val="8"/>
        <color theme="1"/>
        <rFont val="Arial"/>
      </rPr>
      <t>Complete for ALL applicable projects (Check all that apply)</t>
    </r>
  </si>
  <si>
    <t>Building AP#(s):</t>
  </si>
  <si>
    <t>U&amp;O #:</t>
  </si>
  <si>
    <t>Compliance Path</t>
  </si>
  <si>
    <t>PROJECT INFORMATION</t>
  </si>
  <si>
    <t>Prescriptive</t>
  </si>
  <si>
    <r>
      <rPr>
        <b/>
        <sz val="9"/>
        <color theme="1"/>
        <rFont val="Calibri"/>
      </rPr>
      <t>Project Name</t>
    </r>
    <r>
      <rPr>
        <sz val="9"/>
        <color theme="1"/>
        <rFont val="Calibri"/>
      </rPr>
      <t>:</t>
    </r>
  </si>
  <si>
    <t>Performance</t>
  </si>
  <si>
    <r>
      <rPr>
        <b/>
        <sz val="9"/>
        <color theme="1"/>
        <rFont val="Calibri"/>
      </rPr>
      <t>Project Address</t>
    </r>
    <r>
      <rPr>
        <sz val="9"/>
        <color theme="1"/>
        <rFont val="Calibri"/>
      </rPr>
      <t>:</t>
    </r>
  </si>
  <si>
    <r>
      <rPr>
        <sz val="9"/>
        <color theme="1"/>
        <rFont val="Arial"/>
      </rPr>
      <t>Applies only to new construction/additons
of 5000 gsf or greater</t>
    </r>
    <r>
      <rPr>
        <i/>
        <sz val="8"/>
        <color theme="1"/>
        <rFont val="Arial"/>
      </rPr>
      <t xml:space="preserve">
(Check all that Apply)</t>
    </r>
  </si>
  <si>
    <r>
      <rPr>
        <b/>
        <sz val="8"/>
        <color theme="1"/>
        <rFont val="Arial"/>
      </rPr>
      <t xml:space="preserve">APPLICATION INFORMATION </t>
    </r>
    <r>
      <rPr>
        <i/>
        <sz val="8"/>
        <color theme="1"/>
        <rFont val="Arial"/>
      </rPr>
      <t>- Completed for ALL applicable projects</t>
    </r>
  </si>
  <si>
    <r>
      <rPr>
        <b/>
        <sz val="9"/>
        <color theme="1"/>
        <rFont val="Arial"/>
      </rPr>
      <t>Project Owner</t>
    </r>
    <r>
      <rPr>
        <sz val="9"/>
        <color theme="1"/>
        <rFont val="Arial"/>
      </rPr>
      <t>:</t>
    </r>
  </si>
  <si>
    <t>Address:</t>
  </si>
  <si>
    <t>New Construction</t>
  </si>
  <si>
    <t>Phone:</t>
  </si>
  <si>
    <t>Mobile:</t>
  </si>
  <si>
    <t>R-2/R-4 and Mixed Use ≥ 5 Stories</t>
  </si>
  <si>
    <t>Addition</t>
  </si>
  <si>
    <t>Email:</t>
  </si>
  <si>
    <t>IgCC</t>
  </si>
  <si>
    <t>Non-Residential</t>
  </si>
  <si>
    <r>
      <rPr>
        <b/>
        <sz val="8"/>
        <color theme="1"/>
        <rFont val="Arial"/>
      </rPr>
      <t>Primary Contact
/Applicant</t>
    </r>
    <r>
      <rPr>
        <sz val="8"/>
        <color theme="1"/>
        <rFont val="Arial"/>
      </rPr>
      <t>:</t>
    </r>
  </si>
  <si>
    <t>Residential R-2/R-4</t>
  </si>
  <si>
    <t>ASHRAE 189.1</t>
  </si>
  <si>
    <t>Residential R-1</t>
  </si>
  <si>
    <t>ACP - Alternative Compliance Path</t>
  </si>
  <si>
    <t>Mixed Use</t>
  </si>
  <si>
    <t>R-1, R-1/Mixed-Use, Non-Residential:</t>
  </si>
  <si>
    <t>Shell</t>
  </si>
  <si>
    <t>Registered Design Professional in Responsible Charge (RDPRC):</t>
  </si>
  <si>
    <t>If under 5000 gsf</t>
  </si>
  <si>
    <t>- Not Applicable</t>
  </si>
  <si>
    <t>Size-Gross ft² (gsf)</t>
  </si>
  <si>
    <t>Additional Notes:</t>
  </si>
  <si>
    <t>Complete the PROJECT INFORMATION section completely. The IgCC (Amended) applies only to New Construction and Addition projects 5000ft² or greater. For projects under 5000ft² check the “Not Applicable” box and complete only the Project Information Section and include with your Building Permit Application. For all applicable projects: Provide the Project Owner’s name, address and contact information and complete the application, submit with your Building Permit Application</t>
  </si>
  <si>
    <t>If the primary contact is other than the Owner or Registered Design Professional in Responsible Charge (RDPRC) provide complete primary contact information including: Name, address, phone(s) and email.</t>
  </si>
  <si>
    <t>Identify the RDPRC and provide complete contact information including: Name, address, phone(s) and email.</t>
  </si>
  <si>
    <t>Commercial R-2 and R-4 projects ≥ 5000gsf and under 5 stories are required to comply with the ICC-700/National Green Building Standard (NGBS0-2020) at the Silver Energy Performance level.</t>
  </si>
  <si>
    <t xml:space="preserve">R-1, Non-residential and R-1/Mixed-Use projects ≥ 5000gsf may select: IgCC or ASHRAE 189.1 - </t>
  </si>
  <si>
    <t>Incomplete applications will not be accepted.</t>
  </si>
  <si>
    <t>Applicant's Signature</t>
  </si>
  <si>
    <t>Date</t>
  </si>
  <si>
    <t>Print Name</t>
  </si>
  <si>
    <t>Sections</t>
  </si>
  <si>
    <r>
      <rPr>
        <b/>
        <sz val="9"/>
        <color theme="1"/>
        <rFont val="Arial"/>
      </rPr>
      <t xml:space="preserve">Description      </t>
    </r>
    <r>
      <rPr>
        <b/>
        <sz val="9"/>
        <color rgb="FFFF0000"/>
        <rFont val="Arial"/>
      </rPr>
      <t>★ = Mandatory Provisions</t>
    </r>
  </si>
  <si>
    <t>Compliance Met?
(Y, N or N/A)</t>
  </si>
  <si>
    <t>Location in Documents</t>
  </si>
  <si>
    <t>Notes/Comments/Narrative</t>
  </si>
  <si>
    <t>501.3.1.1</t>
  </si>
  <si>
    <t>★</t>
  </si>
  <si>
    <r>
      <rPr>
        <b/>
        <sz val="10"/>
        <color theme="1"/>
        <rFont val="Calibri"/>
      </rPr>
      <t>ALLOWABLE SITES.</t>
    </r>
    <r>
      <rPr>
        <sz val="10"/>
        <color theme="1"/>
        <rFont val="Calibri"/>
      </rPr>
      <t xml:space="preserve"> The building project shall take place in or on one of the following (check all that apply):</t>
    </r>
  </si>
  <si>
    <t>a. An existing building envelope.</t>
  </si>
  <si>
    <t>b. A brownfield.</t>
  </si>
  <si>
    <t>c. A greyfield.</t>
  </si>
  <si>
    <t>d. A greenfield that is within 1/2 mi of residential land that is developed, or that has one or more buildings under construction, with an average density of ten dwelling units per acre  unless that site is agricultural land or forest land. Proximity is determined by drawing a circle with a 1/2 mi radius around the center of the proposed site.</t>
  </si>
  <si>
    <t>e. A greenfield where the proposed building complies with ASTM E2843, unless that site is agricultural land or forest land.</t>
  </si>
  <si>
    <t>f. A greenfield where the proposed building complies with ASTM E2844, unless that site is agricultural land or forest land.</t>
  </si>
  <si>
    <t>g. A greenfield that is agricultural land, and the purpose of the proposed building is related to the agricultural use of the land.</t>
  </si>
  <si>
    <t>h. A greenfield that is forest land, and the purpose of the proposed building is related to the forestry use of the land.</t>
  </si>
  <si>
    <t>i. A greenfield that is designated park land, and the purpose of the proposed building is related to the use of the land as a park.</t>
  </si>
  <si>
    <t>501.3.5</t>
  </si>
  <si>
    <t>MITIGATION OF HEAT ISLAND EFFECT</t>
  </si>
  <si>
    <t>501.3.5.1</t>
  </si>
  <si>
    <r>
      <rPr>
        <b/>
        <sz val="10"/>
        <color theme="1"/>
        <rFont val="Calibri"/>
      </rPr>
      <t>Site Hardscape.</t>
    </r>
    <r>
      <rPr>
        <sz val="10"/>
        <color theme="1"/>
        <rFont val="Calibri"/>
      </rPr>
      <t xml:space="preserve"> At least 50% of the site hardscape that is not covered by solar energy systems shall be provided with one or any combination of the following:</t>
    </r>
  </si>
  <si>
    <t>a. Existing trees and vegetation or new biodiverse plantings of native plants and adapted plants, which shall be planted either prior to the final approval or in accordance with a contract established to require planting no later than 12 months after the final approval so as to provide the required shade no later than ten years after the final approval. The effective shade coverage on the hardscape shall be the arithmetic mean of the shade coverage calculated at 10 a.m., noon, and 3 p.m. on the summer solstice.</t>
  </si>
  <si>
    <t>b. Paving materials with a minimum initial solar reflectance index (SRI) of 29. A default SRI value of 35 for new concrete without added color pig­ment is allowed to be used instead of measure­ments.</t>
  </si>
  <si>
    <t>c. Open-graded (uniform-sized) aggregate, perme­able pavement, permeable pavers, and porous pavers (open-grid pavers). Permeable pavement and permeable pavers shall have a percolation rate of not less than 2 gal/min-ft2.</t>
  </si>
  <si>
    <t>d. Shading through the use of structures, provided that the top surface of the shading structure com­plies with the provisions of Section 501.3.5.3 (Informative Appendix L).</t>
  </si>
  <si>
    <t>e. Parking under a building, provided that the roof of the building complies with the provisions of Section 501.3.5.3 (Informative Appendix L).</t>
  </si>
  <si>
    <t>f. Buildings or structures that provide shade to the site hardscape. The effective shade coverage on the hardscape shall be the arithmetic mean of the shade coverage calculated at 10 a.m., noon, and 3 p.m. on the summer solstice.</t>
  </si>
  <si>
    <t xml:space="preserve">501.3.5.2 </t>
  </si>
  <si>
    <r>
      <rPr>
        <b/>
        <sz val="10"/>
        <color theme="1"/>
        <rFont val="Calibri"/>
      </rPr>
      <t>Walls.</t>
    </r>
    <r>
      <rPr>
        <sz val="10"/>
        <color theme="1"/>
        <rFont val="Calibri"/>
      </rPr>
      <t xml:space="preserve"> Above-grade building walls and retaining walls shall be shaded in accordance with this section. The building is allowed to be rotated up to 45 degrees to the nearest cardinal orientation for pur­poses of calculations and showing compliance. Compliance with this section shall be achieved through the use of shade-providing plants, man-made structures, exist­ing buildings, hillsides, permanent building projec­tions, on-site renewable energy systems, or a combination of these, using the following criteria:</t>
    </r>
  </si>
  <si>
    <t>a. Shade shall be provided on at least 30% of the east and west above-grade walls and retaining walls from grade level to a height of 20 ft above grade, or the top of the exterior wall, whichever is less. Shade coverage shall be calculated at 10 a.m. for the east walls and 3 p.m. for the west walls on the summer solstice.</t>
  </si>
  <si>
    <t>b. Where shading is provided by vegetation, such vegetation shall be existing trees and vegetation or new biodiverse plantings of native plants and adapted plants. Such planting shall occur prior to the final approval by the or in accordance with a contract established to require planting no later than 12 months after the final approval so as to provide the required shade no later than ten years after the final approval. Vegetation shall be appropriately sized, selected, planted, and maintained so that it does not inter­fere with overhead or underground utilities. Trees shall be placed a minimum of 5 ft from and within 50 ft of the building or retaining wall.</t>
  </si>
  <si>
    <t>Exceptions:</t>
  </si>
  <si>
    <t>The requirements of this section are satisfied if 75% or more of the opaque wall surfaces on the east and west have a minimum SRI of 29. Each wall is allowed to be considered separately for this exception.</t>
  </si>
  <si>
    <r>
      <rPr>
        <b/>
        <sz val="9"/>
        <color theme="1"/>
        <rFont val="Arial"/>
      </rPr>
      <t xml:space="preserve">Description      </t>
    </r>
    <r>
      <rPr>
        <b/>
        <sz val="9"/>
        <color rgb="FFFF0000"/>
        <rFont val="Arial"/>
      </rPr>
      <t>★ = Mandatory Provisions</t>
    </r>
  </si>
  <si>
    <t>701.3.2</t>
  </si>
  <si>
    <t>701.3.4</t>
  </si>
  <si>
    <r>
      <rPr>
        <b/>
        <sz val="9"/>
        <color theme="1"/>
        <rFont val="Arial"/>
      </rPr>
      <t xml:space="preserve">Description      </t>
    </r>
    <r>
      <rPr>
        <b/>
        <sz val="9"/>
        <color rgb="FFFF0000"/>
        <rFont val="Arial"/>
      </rPr>
      <t>★ = Mandatory Provisions</t>
    </r>
  </si>
  <si>
    <t>801.3.1.</t>
  </si>
  <si>
    <r>
      <rPr>
        <b/>
        <sz val="10"/>
        <color theme="1"/>
        <rFont val="Calibri"/>
      </rPr>
      <t>Indoor Air Quality</t>
    </r>
    <r>
      <rPr>
        <sz val="10"/>
        <color theme="1"/>
        <rFont val="Calibri"/>
      </rPr>
      <t xml:space="preserve"> - Meets requirements of ANSI/ASHRAE/ASHE 62.1, 170 or 62.2</t>
    </r>
  </si>
  <si>
    <t>801.3.1.1</t>
  </si>
  <si>
    <r>
      <rPr>
        <b/>
        <sz val="10"/>
        <color theme="1"/>
        <rFont val="Calibri"/>
      </rPr>
      <t>Minimum Ventilation Rates</t>
    </r>
    <r>
      <rPr>
        <sz val="10"/>
        <color theme="1"/>
        <rFont val="Calibri"/>
      </rPr>
      <t xml:space="preserve"> - Provide ventilation rates, The calculated outdoor airflow rates must be documented consistently in design, acceptance testing, commissioning (Cx) (where appropriate), and operations plans to ensure that the intended airflow rates are confirmed at initial occupancy and maintained over time.</t>
    </r>
  </si>
  <si>
    <t>801.3.1.2 -
801.3.1.2.2</t>
  </si>
  <si>
    <r>
      <rPr>
        <b/>
        <sz val="10"/>
        <color theme="1"/>
        <rFont val="Calibri"/>
      </rPr>
      <t>Outdoor Air Delivery Monitoring</t>
    </r>
    <r>
      <rPr>
        <sz val="10"/>
        <color theme="1"/>
        <rFont val="Calibri"/>
      </rPr>
      <t xml:space="preserve"> - Permanently installed measuring device(s)</t>
    </r>
  </si>
  <si>
    <t>a. The device shall employ methods described in ANSI/ASHRAE Standard 111.</t>
  </si>
  <si>
    <t>b. The device shall have an accuracy of ±10% of the minimum outdoor airflow.  Where the minimum outdoor airflow varies, as in demand control ventilation (DCV) systems, the device shall maintain the accuracy over the entire range of occupancy and system operation.</t>
  </si>
  <si>
    <t>c. The device shall be capable of notifying the building operator, either by activating a local indicator or sending a signal to a building monitoring system, whenever an outdoor air fault condition exists.  This notification shall require manual reset.</t>
  </si>
  <si>
    <r>
      <rPr>
        <b/>
        <sz val="10"/>
        <color theme="1"/>
        <rFont val="Calibri"/>
      </rPr>
      <t>Exception:</t>
    </r>
    <r>
      <rPr>
        <sz val="10"/>
        <color theme="1"/>
        <rFont val="Calibri"/>
      </rPr>
      <t xml:space="preserve"> Constant-volume air supply systems that do not employ DCV and that use an indicator to confirm that the intake damper is open to the position needed to maintain the design minimum outdoor airflow as determined during system startup and balancing.</t>
    </r>
  </si>
  <si>
    <t xml:space="preserve">801.3.1.3 </t>
  </si>
  <si>
    <r>
      <rPr>
        <b/>
        <sz val="10"/>
        <color theme="1"/>
        <rFont val="Calibri"/>
      </rPr>
      <t>Filtration and Air Cleaner Requirements.</t>
    </r>
    <r>
      <rPr>
        <sz val="10"/>
        <color theme="1"/>
        <rFont val="Calibri"/>
      </rPr>
      <t xml:space="preserve"> This section requires filtration and air cleaning in mechanical ventilation systems in order to control the introduction and circulation of particulate matter and ozone in the indoor environment. Filtration, both of the outdoor air entering the building and of the recirculated air, is an important component of improved IAQ. Health care facilities are exempt from the requirements in Section 801.3.1.3  and are instead required to follow the filtration requirements of Standard 170-2013, Section 6.4.</t>
    </r>
  </si>
  <si>
    <t>Healthcare facility Y/N? ASHRAE/ASHE 170 applies</t>
  </si>
  <si>
    <t>801.3.1.4</t>
  </si>
  <si>
    <t>801.3.1.4.1</t>
  </si>
  <si>
    <t>801.3.1.4.2</t>
  </si>
  <si>
    <t>1. Process considerations - Industrial, Healthcare</t>
  </si>
  <si>
    <t>2. Warehouse</t>
  </si>
  <si>
    <t>801.3.1.5.1</t>
  </si>
  <si>
    <t>1. Ovens and ranges in residential spaces.</t>
  </si>
  <si>
    <t>2. Heaters certified to ANSI Z83.19/CSA 2,35, mounted greater than or equal to 10 ft above the occupied floor.</t>
  </si>
  <si>
    <t>3. Heaters certified to ANSI Z83.4/CAN 3.7.</t>
  </si>
  <si>
    <t>4. Heaters certified to ANSI Z21.11.2, pro­vided that the aggregate input rating of all such appliances does not exceed 1000 Btu/ h per 1500 ft3 of space volume.</t>
  </si>
  <si>
    <t>801.3.1.5.2</t>
  </si>
  <si>
    <t>801.3.1.6</t>
  </si>
  <si>
    <t>1. Systems serving HVAC zones with construction, furnishings, and fixtures that manage liq­uid water and high humidity using impervious or moisture-retardant surfaces and other means.</t>
  </si>
  <si>
    <t>2. Systems where performance simulation demonstrates that HVAC zone relative humidity levels during cooling do not exceed 65% rh for more than 48 consecutive hours.</t>
  </si>
  <si>
    <t>801.3.1.6.1</t>
  </si>
  <si>
    <t>801.3.1.6.2</t>
  </si>
  <si>
    <t>801.3.1.8</t>
  </si>
  <si>
    <t>801.3.1.9</t>
  </si>
  <si>
    <t>801.3.1.10</t>
  </si>
  <si>
    <t>801.3.2</t>
  </si>
  <si>
    <t>Thermal Environmental Conditions for Human Occupancy.</t>
  </si>
  <si>
    <t>801.3.3</t>
  </si>
  <si>
    <t>801.3.3.1</t>
  </si>
  <si>
    <t>801.3.4
-801.3.4.2</t>
  </si>
  <si>
    <t>Exceptions: Note in comments</t>
  </si>
  <si>
    <t>1. Buildings or portions thereof that are not routinely occupied, such as warehouses and parking structures.</t>
  </si>
  <si>
    <t>2. Ventilated garages that comply with ANSI/ASHRAE Standard 62.1, Sections 5.15 and 6.5.</t>
  </si>
  <si>
    <t>801.3.7
-801.3.8</t>
  </si>
  <si>
    <t>Exceptions: Note exception in comments</t>
  </si>
  <si>
    <r>
      <rPr>
        <b/>
        <sz val="9"/>
        <color theme="1"/>
        <rFont val="Arial"/>
      </rPr>
      <t xml:space="preserve">Description      </t>
    </r>
    <r>
      <rPr>
        <b/>
        <sz val="9"/>
        <color rgb="FFFF0000"/>
        <rFont val="Arial"/>
      </rPr>
      <t>★ = Mandatory Provisions</t>
    </r>
  </si>
  <si>
    <t>MATERIALS AND RESOURCES</t>
  </si>
  <si>
    <t>901.3.2 
- 901.3.5</t>
  </si>
  <si>
    <r>
      <rPr>
        <b/>
        <sz val="10"/>
        <color theme="1"/>
        <rFont val="Calibri"/>
      </rPr>
      <t>Extracting, Harvesting, and/or Manufacturing - Mercury Content Levels of Lamps.</t>
    </r>
    <r>
      <rPr>
        <sz val="10"/>
        <color theme="1"/>
        <rFont val="Calibri"/>
      </rPr>
      <t xml:space="preserve"> These sections apply to all materials, products, and/or assemblies installed prior to the issuance of the final certificate of occupancy.</t>
    </r>
  </si>
  <si>
    <t>Description</t>
  </si>
  <si>
    <t>701.4.1</t>
  </si>
  <si>
    <t>Indoor Environmental Quality</t>
  </si>
  <si>
    <t>Prescriptive Option</t>
  </si>
  <si>
    <t>801.4.1</t>
  </si>
  <si>
    <r>
      <rPr>
        <b/>
        <sz val="10"/>
        <color theme="1"/>
        <rFont val="Calibri"/>
      </rPr>
      <t>Daylighting.</t>
    </r>
    <r>
      <rPr>
        <sz val="10"/>
        <color theme="1"/>
        <rFont val="Calibri"/>
      </rPr>
      <t xml:space="preserve"> The prescriptive measures of the IgCC are intended to establish minimum criteria that will enable buildings to achieve higher levels of performance through the effective use of daylighting features and are not intended to provide comprehensive design guidance for daylighting.</t>
    </r>
  </si>
  <si>
    <t>801.4.1.1</t>
  </si>
  <si>
    <r>
      <rPr>
        <b/>
        <sz val="10"/>
        <color theme="1"/>
        <rFont val="Calibri"/>
      </rPr>
      <t>Daylighting in Large Spaces Directly under a Roof and Having High Ceilings.</t>
    </r>
    <r>
      <rPr>
        <sz val="10"/>
        <color theme="1"/>
        <rFont val="Calibri"/>
      </rPr>
      <t xml:space="preserve"> Daylighting is an important strategy in high-performance buildings due to the positive impacts of natural light on occupants and the opportunities for energy savings. Daylighting reduces the need for artificial interior lighting and reduces artificial lighting energy consumption when used in conjunction with daylight responsive controls.</t>
    </r>
  </si>
  <si>
    <r>
      <rPr>
        <b/>
        <sz val="10"/>
        <color theme="1"/>
        <rFont val="Calibri"/>
      </rPr>
      <t>Exceptions:</t>
    </r>
    <r>
      <rPr>
        <sz val="10"/>
        <color theme="1"/>
        <rFont val="Calibri"/>
      </rPr>
      <t xml:space="preserve"> Provide your exception (if applicable) in comments</t>
    </r>
  </si>
  <si>
    <t xml:space="preserve">801.4.1.1.1 </t>
  </si>
  <si>
    <r>
      <rPr>
        <b/>
        <sz val="10"/>
        <color theme="1"/>
        <rFont val="Calibri"/>
      </rPr>
      <t>Minimum Daylight Area.</t>
    </r>
    <r>
      <rPr>
        <sz val="10"/>
        <color theme="1"/>
        <rFont val="Calibri"/>
      </rPr>
      <t xml:space="preserve"> For buildings that meet the conditions listed in Section 801.4.1.1.1 requires no less than 50 percent of the floor area in each enclosed space be a daylight area.</t>
    </r>
  </si>
  <si>
    <t xml:space="preserve">801.4.1.1.2 </t>
  </si>
  <si>
    <r>
      <rPr>
        <b/>
        <sz val="10"/>
        <color theme="1"/>
        <rFont val="Calibri"/>
      </rPr>
      <t xml:space="preserve">Visible Transmittance (VT) of Skylights and Roof Monitors. </t>
    </r>
    <r>
      <rPr>
        <sz val="10"/>
        <color theme="1"/>
        <rFont val="Calibri"/>
      </rPr>
      <t xml:space="preserve">Where enclosed spaces have a skylight effective aperture of 1 percent or greater, the visible transmittance may be less than 0.40. </t>
    </r>
  </si>
  <si>
    <t xml:space="preserve">801.4.1.1.3 </t>
  </si>
  <si>
    <r>
      <rPr>
        <b/>
        <sz val="10"/>
        <color theme="1"/>
        <rFont val="Calibri"/>
      </rPr>
      <t>Skylight Optical Diffusion Characteristics.</t>
    </r>
    <r>
      <rPr>
        <sz val="10"/>
        <color theme="1"/>
        <rFont val="Calibri"/>
      </rPr>
      <t xml:space="preserve"> Glare is a potential concern when using skylights. To diffuse direct sunlight and reduce potential glare, the IgCC requires the use of skylight glazing materials or diffusers with a measured haze value greater than 90 percent. </t>
    </r>
  </si>
  <si>
    <r>
      <rPr>
        <b/>
        <sz val="10"/>
        <color theme="1"/>
        <rFont val="Calibri"/>
      </rPr>
      <t xml:space="preserve">Exceptions: </t>
    </r>
    <r>
      <rPr>
        <sz val="10"/>
        <color theme="1"/>
        <rFont val="Calibri"/>
      </rPr>
      <t>Provide your exception (if applicable) in comments</t>
    </r>
  </si>
  <si>
    <t xml:space="preserve">801.4.1.2 </t>
  </si>
  <si>
    <r>
      <rPr>
        <b/>
        <sz val="10"/>
        <color theme="1"/>
        <rFont val="Calibri"/>
      </rPr>
      <t>Minimum Sidelighting Effective Aperture for Office Spaces and Classrooms.</t>
    </r>
    <r>
      <rPr>
        <sz val="10"/>
        <color theme="1"/>
        <rFont val="Calibri"/>
      </rPr>
      <t xml:space="preserve"> The spaces listed in Table 801.4.1.2A shall comply with items (a), (b) and (c) of this provision.</t>
    </r>
  </si>
  <si>
    <r>
      <rPr>
        <b/>
        <sz val="10"/>
        <color theme="1"/>
        <rFont val="Calibri"/>
      </rPr>
      <t>Exceptions:</t>
    </r>
    <r>
      <rPr>
        <sz val="10"/>
        <color theme="1"/>
        <rFont val="Calibri"/>
      </rPr>
      <t xml:space="preserve"> Provide your exception (if applicable) in comments</t>
    </r>
  </si>
  <si>
    <t xml:space="preserve">801.4.1.3 </t>
  </si>
  <si>
    <r>
      <rPr>
        <b/>
        <sz val="10"/>
        <color theme="1"/>
        <rFont val="Calibri"/>
      </rPr>
      <t>Shading for Offices.</t>
    </r>
    <r>
      <rPr>
        <sz val="10"/>
        <color theme="1"/>
        <rFont val="Calibri"/>
      </rPr>
      <t xml:space="preserve"> Requires that PF or interior PF have a minimum value of 0.5 on all first story façades and 0.25 for above grade stories, other than façades facing within 45 degrees of true north. In other words, it requires that buildings have permanent shading that is at least half as deep as the vision glazing height or daylight glazing height.
</t>
    </r>
  </si>
  <si>
    <r>
      <rPr>
        <b/>
        <sz val="10"/>
        <color theme="1"/>
        <rFont val="Calibri"/>
      </rPr>
      <t>Exceptions:</t>
    </r>
    <r>
      <rPr>
        <sz val="10"/>
        <color theme="1"/>
        <rFont val="Calibri"/>
      </rPr>
      <t xml:space="preserve"> Provide your exception (if applicable) in comments</t>
    </r>
  </si>
  <si>
    <t>801.4.2 - 801.4.2.7</t>
  </si>
  <si>
    <r>
      <rPr>
        <b/>
        <sz val="10"/>
        <color theme="1"/>
        <rFont val="Calibri"/>
      </rPr>
      <t>Materials.</t>
    </r>
    <r>
      <rPr>
        <sz val="10"/>
        <color theme="1"/>
        <rFont val="Calibri"/>
      </rPr>
      <t xml:space="preserve"> All materials that emit contaminants that might enter the indoor air are considered indoor contaminant sources. The requirements of this section therefore apply to all products installed or applied inside the weatherproofing system. Provide compliance specifications for the materials listed in these sections.</t>
    </r>
  </si>
  <si>
    <t>801.4.3</t>
  </si>
  <si>
    <r>
      <rPr>
        <b/>
        <sz val="10"/>
        <color theme="1"/>
        <rFont val="Calibri"/>
      </rPr>
      <t>Lighting for Presentations.</t>
    </r>
    <r>
      <rPr>
        <sz val="10"/>
        <color theme="1"/>
        <rFont val="Calibri"/>
      </rPr>
      <t xml:space="preserve"> Where spaces include vertical surfaces for presentations, lighting located within 3 feet (0.9 m) horizontally from the presentation surface must have separate lighting controls. Presentation surfaces for which these requirements must be met are whiteboards, blackboards, chalkboards, and projection screens.</t>
    </r>
  </si>
  <si>
    <t>901.4.1</t>
  </si>
  <si>
    <r>
      <rPr>
        <b/>
        <sz val="10"/>
        <color theme="1"/>
        <rFont val="Calibri"/>
      </rPr>
      <t>Reduced Impact Materials.</t>
    </r>
    <r>
      <rPr>
        <sz val="10"/>
        <color theme="1"/>
        <rFont val="Calibri"/>
      </rPr>
      <t xml:space="preserve"> The IgCC does not restrict the components that can be included to achieve compliance in the prescriptive section. Components of mechanical, electrical, plumbing, and fire safety systems and transportation devices can be included when determining compliance.</t>
    </r>
  </si>
  <si>
    <t xml:space="preserve">901.4.1.1 </t>
  </si>
  <si>
    <r>
      <rPr>
        <b/>
        <sz val="10"/>
        <color theme="1"/>
        <rFont val="Calibri"/>
      </rPr>
      <t>Recycled Content and Salvaged Material Content.</t>
    </r>
    <r>
      <rPr>
        <sz val="10"/>
        <color theme="1"/>
        <rFont val="Calibri"/>
      </rPr>
      <t xml:space="preserve"> The recycled content of a material shall be the postconsumer recycled content plus one-half of the preconsumer recycled content, determined by weight (mass). </t>
    </r>
  </si>
  <si>
    <t xml:space="preserve">901.4.1.1.1 </t>
  </si>
  <si>
    <r>
      <rPr>
        <b/>
        <sz val="10"/>
        <color theme="1"/>
        <rFont val="Calibri"/>
      </rPr>
      <t xml:space="preserve">Recycled Content. </t>
    </r>
    <r>
      <rPr>
        <sz val="10"/>
        <color theme="1"/>
        <rFont val="Calibri"/>
      </rPr>
      <t>The requirement is met if the sum of the recycled content value divided by the total cost of materials is greater than or equal to 10 percent.</t>
    </r>
  </si>
  <si>
    <t xml:space="preserve">901.4.1.1.2 </t>
  </si>
  <si>
    <r>
      <rPr>
        <b/>
        <sz val="10"/>
        <color theme="1"/>
        <rFont val="Calibri"/>
      </rPr>
      <t>Salvaged Material Content.</t>
    </r>
    <r>
      <rPr>
        <sz val="10"/>
        <color theme="1"/>
        <rFont val="Calibri"/>
      </rPr>
      <t xml:space="preserve"> The calculation for Section 901.4.1.1 (Recycled Content) is allowed to include salvaged material content as well as recycled content. A salvaged material is a material, component, or assembly that is removed from a structure or site where it was previously installed and in service and then reused in the building project.</t>
    </r>
  </si>
  <si>
    <t xml:space="preserve">901.4.1.2 </t>
  </si>
  <si>
    <r>
      <rPr>
        <b/>
        <sz val="10"/>
        <color theme="1"/>
        <rFont val="Calibri"/>
      </rPr>
      <t>Regional Materials.</t>
    </r>
    <r>
      <rPr>
        <sz val="10"/>
        <color theme="1"/>
        <rFont val="Calibri"/>
      </rPr>
      <t xml:space="preserve"> This second option, to meet the prescriptive requirements of Chapter 9 of the IgCC, requires that at least 15 percent of the project's products or materials, based on cost, be harvested/extracted/recovered or manufactured within a 500 mile radius of the project site.
</t>
    </r>
  </si>
  <si>
    <r>
      <rPr>
        <b/>
        <sz val="10"/>
        <color theme="1"/>
        <rFont val="Calibri"/>
      </rPr>
      <t>Exception:</t>
    </r>
    <r>
      <rPr>
        <sz val="10"/>
        <color theme="1"/>
        <rFont val="Calibri"/>
      </rPr>
      <t xml:space="preserve"> Note applicable exception in comments</t>
    </r>
  </si>
  <si>
    <t xml:space="preserve">901.4.1.3 </t>
  </si>
  <si>
    <r>
      <rPr>
        <b/>
        <sz val="10"/>
        <color theme="1"/>
        <rFont val="Calibri"/>
      </rPr>
      <t>Biobased Products.</t>
    </r>
    <r>
      <rPr>
        <sz val="10"/>
        <color theme="1"/>
        <rFont val="Calibri"/>
      </rPr>
      <t xml:space="preserve"> The third option to fulfill the prescriptive requirements of Chapter 9 requires that 5 percent of the building materials, based on cost, be biobased. </t>
    </r>
  </si>
  <si>
    <t xml:space="preserve">901.4.1.3.1 </t>
  </si>
  <si>
    <r>
      <rPr>
        <b/>
        <sz val="10"/>
        <color theme="1"/>
        <rFont val="Calibri"/>
      </rPr>
      <t>Wood Building Components.</t>
    </r>
    <r>
      <rPr>
        <sz val="10"/>
        <color theme="1"/>
        <rFont val="Calibri"/>
      </rPr>
      <t xml:space="preserve"> This section has specific provisions to ensure that the wood products used in buildings are sourced from sustainably managed forests and/or responsible forestry practices.</t>
    </r>
  </si>
  <si>
    <t xml:space="preserve">901.4.1.4 </t>
  </si>
  <si>
    <r>
      <rPr>
        <b/>
        <sz val="10"/>
        <color theme="1"/>
        <rFont val="Calibri"/>
      </rPr>
      <t xml:space="preserve">Multiple-Attribute Product Declaration or Certification. </t>
    </r>
    <r>
      <rPr>
        <sz val="10"/>
        <color theme="1"/>
        <rFont val="Calibri"/>
      </rPr>
      <t>The fourth option to fulfill the prescriptive requirements of Chapter 9 of the IgCC requires that ten product credits be earned by different products installed in the building project to comply with Section 901.4.1.4.</t>
    </r>
  </si>
  <si>
    <t xml:space="preserve">901.4.1.4.1 </t>
  </si>
  <si>
    <r>
      <rPr>
        <b/>
        <sz val="10"/>
        <color theme="1"/>
        <rFont val="Calibri"/>
      </rPr>
      <t xml:space="preserve">Industry-Wide Declaration. </t>
    </r>
    <r>
      <rPr>
        <sz val="10"/>
        <color theme="1"/>
        <rFont val="Calibri"/>
      </rPr>
      <t>Product credit in this section is gained by products installed in the building project having an industry-wide (generic) EPD. The EPDs (Environmental Product Declaration) must be third-party certified ISO 14025 or ISO 21930 Type III EPDs with at least a cradle-to-gate scope.</t>
    </r>
  </si>
  <si>
    <t xml:space="preserve">901.4.1.4.2 </t>
  </si>
  <si>
    <r>
      <rPr>
        <b/>
        <sz val="10"/>
        <color theme="1"/>
        <rFont val="Calibri"/>
      </rPr>
      <t>Product-Specific Declaration.</t>
    </r>
    <r>
      <rPr>
        <sz val="10"/>
        <color theme="1"/>
        <rFont val="Calibri"/>
      </rPr>
      <t xml:space="preserve"> Product credit is gained in this section by products installed in the building project having a product-specific EPD.</t>
    </r>
  </si>
  <si>
    <t xml:space="preserve">901.4.1.4.3 </t>
  </si>
  <si>
    <r>
      <rPr>
        <b/>
        <sz val="10"/>
        <color theme="1"/>
        <rFont val="Calibri"/>
      </rPr>
      <t>Third-Party Multiattribute Certification.</t>
    </r>
    <r>
      <rPr>
        <sz val="10"/>
        <color theme="1"/>
        <rFont val="Calibri"/>
      </rPr>
      <t xml:space="preserve"> Product credit is gained in this section by products installed in the building project that are certified as meeting a minimum performance level according to one of the listed multi-attribute standards.</t>
    </r>
  </si>
  <si>
    <t xml:space="preserve">901.4.1.4.4 </t>
  </si>
  <si>
    <r>
      <rPr>
        <b/>
        <sz val="10"/>
        <color theme="1"/>
        <rFont val="Calibri"/>
      </rPr>
      <t xml:space="preserve">Product Life Cycle. </t>
    </r>
    <r>
      <rPr>
        <sz val="10"/>
        <color theme="1"/>
        <rFont val="Calibri"/>
      </rPr>
      <t>Product credit is gained in this section by products installed in the building project having an LCA based on ISO 14040 and ISO 14044. Each product with an LCA counts as two product credits toward the overall requirement of ten products complying under Section 901.4.1.4.</t>
    </r>
  </si>
  <si>
    <t xml:space="preserve">Description </t>
  </si>
  <si>
    <t>801.5-801.5.3</t>
  </si>
  <si>
    <r>
      <rPr>
        <b/>
        <sz val="10"/>
        <color theme="1"/>
        <rFont val="Calibri"/>
      </rPr>
      <t xml:space="preserve">Indoor Environmental Quality - Performance Option
</t>
    </r>
    <r>
      <rPr>
        <sz val="10"/>
        <color theme="1"/>
        <rFont val="Calibri"/>
      </rPr>
      <t>Note exceptions in comments</t>
    </r>
  </si>
  <si>
    <t>801.5.1</t>
  </si>
  <si>
    <r>
      <rPr>
        <b/>
        <sz val="10"/>
        <color theme="1"/>
        <rFont val="Calibri"/>
      </rPr>
      <t xml:space="preserve">Daylight Simulation. </t>
    </r>
    <r>
      <rPr>
        <sz val="10"/>
        <color theme="1"/>
        <rFont val="Calibri"/>
      </rPr>
      <t>In lieu of meeting the prescriptive requirements of Section 801.4.1, projects may comply with the performance requirements of Section 801.5.1, which requires compliance with both minimum daylight provisions, Section 801.5.1.1  and excessive sunlight provisions, Section 801.5.1.2.</t>
    </r>
  </si>
  <si>
    <t>801.5.1.1</t>
  </si>
  <si>
    <r>
      <rPr>
        <b/>
        <sz val="10"/>
        <color theme="1"/>
        <rFont val="Calibri"/>
      </rPr>
      <t>Minimum Daylight.</t>
    </r>
    <r>
      <rPr>
        <sz val="10"/>
        <color theme="1"/>
        <rFont val="Calibri"/>
      </rPr>
      <t xml:space="preserve"> To comply with the requirements of Section 801.5.1 , projects must use daylight simulation software that uses an hourly simulation and that adheres to the modeling protocols described in IES LM 83 for spatial daylight autonomy (sDA) calculations in Section 801.5.1.1 and annual sunlight exposure (ASE) calculations in Section 801.5.1.2.</t>
    </r>
  </si>
  <si>
    <t xml:space="preserve">801.5.1.2 </t>
  </si>
  <si>
    <r>
      <rPr>
        <b/>
        <sz val="10"/>
        <color theme="1"/>
        <rFont val="Calibri"/>
      </rPr>
      <t xml:space="preserve">Excessive Sunlight. </t>
    </r>
    <r>
      <rPr>
        <sz val="10"/>
        <color theme="1"/>
        <rFont val="Calibri"/>
      </rPr>
      <t>The ASE (Annual Sunlight Exposure), calculated with a threshold of 93 fc and 250 hours, shall not exceed 20% of the floor area.</t>
    </r>
  </si>
  <si>
    <t>801.5.2</t>
  </si>
  <si>
    <r>
      <rPr>
        <b/>
        <sz val="10"/>
        <color theme="1"/>
        <rFont val="Calibri"/>
      </rPr>
      <t>Materials.</t>
    </r>
    <r>
      <rPr>
        <sz val="10"/>
        <color theme="1"/>
        <rFont val="Calibri"/>
      </rPr>
      <t xml:space="preserve"> In lieu of following the prescriptive requirements for materials under Section 801.4.2, project teams are allowed to comply by showing acceptable emission levels by complying with this performance option. In addition, the modeling for the building shall include, at a minimum, the criteria listed in Normative Appendix D of this code
</t>
    </r>
  </si>
  <si>
    <t>801.5.3</t>
  </si>
  <si>
    <r>
      <rPr>
        <b/>
        <sz val="10"/>
        <color theme="1"/>
        <rFont val="Calibri"/>
      </rPr>
      <t>Lighting for Presentations.</t>
    </r>
    <r>
      <rPr>
        <sz val="10"/>
        <color theme="1"/>
        <rFont val="Calibri"/>
      </rPr>
      <t xml:space="preserve"> Lighting systems shall be provided and shall be controllable by the occupants so as to meet the illuminance and uniformity requirements specified in items (a) through (c) for each  permanently installed presentation system. </t>
    </r>
  </si>
  <si>
    <t>901.5-901.5.1.3</t>
  </si>
  <si>
    <t>Materials and Resources - Performance Option</t>
  </si>
  <si>
    <t>901.5.1</t>
  </si>
  <si>
    <r>
      <rPr>
        <b/>
        <sz val="10"/>
        <color theme="1"/>
        <rFont val="Calibri"/>
      </rPr>
      <t xml:space="preserve">Life-Cycle Assessment (LCA). </t>
    </r>
    <r>
      <rPr>
        <sz val="10"/>
        <color theme="1"/>
        <rFont val="Calibri"/>
      </rPr>
      <t>The performance option of Chapter 9 requires an LCA to be performed in accordance with the two listed Standards, for a minimum of two building alternatives, both of which meet the owner's project requirements.</t>
    </r>
  </si>
  <si>
    <t xml:space="preserve">901.5.1.1 </t>
  </si>
  <si>
    <r>
      <rPr>
        <b/>
        <sz val="10"/>
        <color theme="1"/>
        <rFont val="Calibri"/>
      </rPr>
      <t>LCA Performance Metric</t>
    </r>
    <r>
      <rPr>
        <sz val="10"/>
        <color theme="1"/>
        <rFont val="Calibri"/>
      </rPr>
      <t>. As part of the assessment, a comparative analysis must be conducted between a baseline or reference building and the final whole building design. The LCA should, at a minimum, consider two building alternatives with the same functional requirements: Alternative A, a hypothetical building that meets the criteria, and Alternative B, the as-designed building.</t>
    </r>
  </si>
  <si>
    <t>901.5.1.2</t>
  </si>
  <si>
    <r>
      <rPr>
        <b/>
        <sz val="10"/>
        <color theme="1"/>
        <rFont val="Calibri"/>
      </rPr>
      <t>Procedure.</t>
    </r>
    <r>
      <rPr>
        <sz val="10"/>
        <color theme="1"/>
        <rFont val="Calibri"/>
      </rPr>
      <t xml:space="preserve"> ASTM E2921 includes criteria for building service lives, life-cycle stages, study boundaries, and comparison methodologies. Section 901.5.1.2 includes modifications or clarifications to the requirements of ASTM E2921 that must be followed.</t>
    </r>
  </si>
  <si>
    <t>901.5.1.3</t>
  </si>
  <si>
    <r>
      <rPr>
        <b/>
        <sz val="10"/>
        <color theme="1"/>
        <rFont val="Calibri"/>
      </rPr>
      <t>Reporting.</t>
    </r>
    <r>
      <rPr>
        <sz val="10"/>
        <color theme="1"/>
        <rFont val="Calibri"/>
      </rPr>
      <t xml:space="preserve"> The final step of a traditional LCA is interpretation. This step involves analyzing the results, reaching conclusions, explaining limitations, and providing recommendations. For the IgCC, interpretation is accomplished in the form of an LCA report which shall be submitted with the construction documents. </t>
    </r>
  </si>
  <si>
    <t xml:space="preserve">Montgomery County Amended 2021 International Green Construction Code </t>
  </si>
  <si>
    <t xml:space="preserve">The 2021 International Green Construction Code (IgCC) was adopted and amended by Executive Regulation 12-20. The following checklist reflects the IgCC as amended and adopted. The checklist is in five parts, each must be completed in full relative to the chosen path of compliance. </t>
  </si>
  <si>
    <t>OR alternative compliance path</t>
  </si>
  <si>
    <t xml:space="preserve">With the alternative compliance path, all provisions and amendments must be satisfied. </t>
  </si>
  <si>
    <t>Complete the APPLICATION PROJECT INFORMATION section. The amended 2021 IgCC applies only to New Construction and Addition projects 5000 gross square feet (gsf) or greater. For projects under 5000gsf check the “Not Applicable” box and complete only the Project Information Section and include with your Building Permit Application documents.</t>
  </si>
  <si>
    <t>701.3.1</t>
  </si>
  <si>
    <t>Other requirements:</t>
  </si>
  <si>
    <t xml:space="preserve">a.) EV Ready shall comply with ZTA 59-e-2.23 &amp; 24 (Spaces for handicapped and Space for charging electric vehicles). </t>
  </si>
  <si>
    <t xml:space="preserve">b.) Federal requirements (Regularions under Title II and III of the Americans with Disabilities Act). </t>
  </si>
  <si>
    <t>501.3.5.4</t>
  </si>
  <si>
    <r>
      <t>Solar reflectance index (SRI) the SRI shall be calculated in accordance with ASTM E1980 for medium-speed wind conditions using a convection coefficient of 2.1 Btu/h ft</t>
    </r>
    <r>
      <rPr>
        <vertAlign val="superscript"/>
        <sz val="10"/>
        <color theme="1"/>
        <rFont val="Calibri"/>
        <family val="2"/>
      </rPr>
      <t xml:space="preserve">2 </t>
    </r>
    <r>
      <rPr>
        <sz val="10"/>
        <color theme="1"/>
        <rFont val="Aptos Narrow"/>
        <family val="2"/>
      </rPr>
      <t>°</t>
    </r>
    <r>
      <rPr>
        <sz val="10"/>
        <color theme="1"/>
        <rFont val="Calibri"/>
        <family val="2"/>
      </rPr>
      <t>F for the following conditions:</t>
    </r>
  </si>
  <si>
    <t xml:space="preserve">a. For materials other than roofs, the SRI shall be based on solar reflectance, as measured in accordance with ASTM E1918 or ASTM C1549, and the thermal emittance, as measured in accordance with ASTM E408 or ASTM C1371. The values for solar reflectance and thermal emittance shall be determined and certified by an independent third party. </t>
  </si>
  <si>
    <t xml:space="preserve">b. For roofing products, the SRI values shall be based on a minimum three-year-aged solar reflectance and thermal emittance, as measured in accordane with CRRC S100, and shall be certified by the manufacturer. </t>
  </si>
  <si>
    <t>501.3.5.5</t>
  </si>
  <si>
    <t>Vegetated terrace and roofing systems. Vegetated terrace and roofing systems, where provided in accordance with Section 501.3.5.3, shall comply with the following:</t>
  </si>
  <si>
    <t xml:space="preserve">a. All plantings shall be capable of withstanding the microclimate conditions of the vegetated area, including but not limited to wind, precipittion, and temperature. Plants shall be selected and placed to providefoliage coverage of not less than 50% of designed area of vegetation based on the anticipated plant growth within two years of the issuance of the final certificate of occupancy. Construction documents shall be submitted that show the planting location and anticipated two-year foliage coverage of the plantings. Duplicate coverage shall not be credited where multiple plants cover the same area. Invasive plants shall not be planted. </t>
  </si>
  <si>
    <t xml:space="preserve">b. the growing medium shall be designed for the physical conditions and local climate to support the plants selected. The planting design shall include measures to protect the growing medium until the plants are established. The maximum wet weight and water-holding capacity of a growing medium shall be determined in accordance with ASTM E2399. </t>
  </si>
  <si>
    <t xml:space="preserve">c. Nonvegetated clearances and borders shall be provided in accordance with  the International Fire Code, Section 317. </t>
  </si>
  <si>
    <t xml:space="preserve">d. Plantings shall be capable of maintaining the function of the vegetated roof or terrace as required by Section 1001.9.1. </t>
  </si>
  <si>
    <t xml:space="preserve">e. Irrigation of the vegetated roofs and terraces shall comply with Section 601.3.2.4. </t>
  </si>
  <si>
    <t xml:space="preserve">f. Installation of plantings shall be in accordance with the roof-covering manufacturer's installation instructions. </t>
  </si>
  <si>
    <t>501.3.6</t>
  </si>
  <si>
    <t>REDUCTION OF LIGHT POLLUTION</t>
  </si>
  <si>
    <t>501.3.6.1</t>
  </si>
  <si>
    <r>
      <t xml:space="preserve">a. </t>
    </r>
    <r>
      <rPr>
        <b/>
        <sz val="10"/>
        <color theme="1"/>
        <rFont val="Calibri"/>
        <family val="2"/>
      </rPr>
      <t>Backlight</t>
    </r>
    <r>
      <rPr>
        <sz val="10"/>
        <color theme="1"/>
        <rFont val="Calibri"/>
        <family val="2"/>
      </rPr>
      <t xml:space="preserve">. Building-mounted exterior lighting with backlight oriented towards the building is not required (NR) to have a maximum backlight rating. All other exterior lighting not building-mounted and building-mounted where backlight is not oriented towards the building shall have a backlight rating that is no greater than the maximum backlight rating value in Table 501.3.6.1 that is a function of the horizontal distance between the luminaire and closest property line in multiples of luminaire mounting height and the lighting zonw. Luminaires not building mounted and located within two (2) mounting heights of the nearest property line shall be oriented so the backlight portion of light output is oriented perpendicular toward the closest property line.  </t>
    </r>
  </si>
  <si>
    <r>
      <t xml:space="preserve">b. </t>
    </r>
    <r>
      <rPr>
        <b/>
        <sz val="10"/>
        <color theme="1"/>
        <rFont val="Calibri"/>
        <family val="2"/>
      </rPr>
      <t>Uplight</t>
    </r>
    <r>
      <rPr>
        <sz val="10"/>
        <color theme="1"/>
        <rFont val="Calibri"/>
        <family val="2"/>
      </rPr>
      <t xml:space="preserve">. Exterior luminaires shall hve an uplight rating that is no greater than the maximum uplight rating value in Table 501.3.6.1 for the lighting zone. </t>
    </r>
  </si>
  <si>
    <t xml:space="preserve">1. Lighting in lZ3 and LZ4, solely for uplighting, structures, building facades, or landscaping. </t>
  </si>
  <si>
    <t>2. Lighting in LZ1 and LZ2, solely for uplighting structures, building facades, or landscaping, provided the applicable lighting power densities (LPDs) do not exceed 50% of the lighting power allowances in ANSI/ASHRAE/IES Standard 90.1, table 9.4.2-2.</t>
  </si>
  <si>
    <r>
      <t xml:space="preserve">c. </t>
    </r>
    <r>
      <rPr>
        <b/>
        <sz val="10"/>
        <color theme="1"/>
        <rFont val="Calibri"/>
        <family val="2"/>
      </rPr>
      <t>Glare</t>
    </r>
    <r>
      <rPr>
        <sz val="10"/>
        <color theme="1"/>
        <rFont val="Calibri"/>
        <family val="2"/>
      </rPr>
      <t xml:space="preserve">. Building-mounted exterior lighting with forward light oriented toward the building is not required (NR) to have a maximum glare rating. All other building-mounted lighting shall have a glare rating that is no greater than the maximum glare rating value in Table 501.3.6.1 as a function of the horizontal distance between the luminaire and closest property line in multiples of luminaire mounting height and the lighting zone. All exterior lighting not building-mounted shall have a glare rating this is no greater than the maximum glare rating value in Table 501.3.6.1 for the lighting zone. </t>
    </r>
  </si>
  <si>
    <t xml:space="preserve">1. Specialized signal, directional, and marker lighting associated with transportation. </t>
  </si>
  <si>
    <t xml:space="preserve">2. Advertising signage or directional signage. </t>
  </si>
  <si>
    <t xml:space="preserve">3. Lighting intergral to equipment or instrumentation and installed by its manufacturer. </t>
  </si>
  <si>
    <t xml:space="preserve">4. Lighting for theatrical purposes, including performances, stage, film production, and video production. </t>
  </si>
  <si>
    <t xml:space="preserve">5. Lighting for athletic playing areas. </t>
  </si>
  <si>
    <t xml:space="preserve">6. Lighting that is in use for no more than 60 continous days and is not reinstalled any sooner than 60 days after being installed. </t>
  </si>
  <si>
    <t xml:space="preserve">7. Lighting for industrial production, material handling, transportation sites, and associated storage areas. </t>
  </si>
  <si>
    <t xml:space="preserve">8. Theme elements in theme/amusement parks. </t>
  </si>
  <si>
    <t xml:space="preserve">9. Roadway lighting required by governmental authorities. </t>
  </si>
  <si>
    <t xml:space="preserve">10. Lighting classified for and used in hazardous locations as specified in NFPA 70. </t>
  </si>
  <si>
    <t xml:space="preserve">11. Lighting for swimming pools and water features. </t>
  </si>
  <si>
    <r>
      <rPr>
        <b/>
        <sz val="10"/>
        <color theme="1"/>
        <rFont val="Calibri"/>
        <family val="2"/>
      </rPr>
      <t xml:space="preserve">Backlight, uplight, and glare </t>
    </r>
    <r>
      <rPr>
        <sz val="10"/>
        <color theme="1"/>
        <rFont val="Calibri"/>
        <family val="2"/>
      </rPr>
      <t xml:space="preserve">(BUG) ratings. Exterior luminaire backlight, uplight, and glare (BUG) ratings shall be in accordance with IES TM-15. Luminaire mounting heights shall be determined as the distance between the lowest point of a luminaire and the ground. All exterior lighting shall comply with items (a) through (c). </t>
    </r>
  </si>
  <si>
    <t>501.3.7</t>
  </si>
  <si>
    <t>MITIGATION OF TRANSPORTATION IMPACTS</t>
  </si>
  <si>
    <t>501.3.7.1.1</t>
  </si>
  <si>
    <r>
      <rPr>
        <b/>
        <sz val="10"/>
        <color theme="1"/>
        <rFont val="Calibri"/>
        <family val="2"/>
      </rPr>
      <t>Pedestrian walkways</t>
    </r>
    <r>
      <rPr>
        <sz val="10"/>
        <color theme="1"/>
        <rFont val="Calibri"/>
        <family val="2"/>
      </rPr>
      <t xml:space="preserve">. Each primary entrance shall be provided with a pedestrian walkway that extends to either a public way or a transit stop. Walkways shall not be less than 5 ft. (1.5 m) in width and shall be clearly delineated. A public-use walkway shall be provided along the length of the adjoining public-way frontage of the building project site, and such walkways shall connect to adjacent public-use walkways. </t>
    </r>
  </si>
  <si>
    <t>501.3.7.1.2</t>
  </si>
  <si>
    <t>501.3.7.2.1</t>
  </si>
  <si>
    <t xml:space="preserve">1. Building projects with dwelling units that provide each unit with a private garage or private, locked storage space of sufficient size to store a bicycle. </t>
  </si>
  <si>
    <t xml:space="preserve">2. The number of bicycle parking spaces shall be allowed to be reduced where a transportation plan, prepared by a registered design professional, that demonstrates the likelihood that building occupants will use public transportation and/or walk to the building project sites has been approved. </t>
  </si>
  <si>
    <t>501.3.7.2.2</t>
  </si>
  <si>
    <t>501.3.7.2.4</t>
  </si>
  <si>
    <t>501.3.7.2.5</t>
  </si>
  <si>
    <t>501.3.7.2.6</t>
  </si>
  <si>
    <t>501.3.7.3</t>
  </si>
  <si>
    <t>Exception:</t>
  </si>
  <si>
    <t xml:space="preserve">Parking spaces designated for other than passenger vehicles are permitted to be excluded from the total number of on-site parking spaces. </t>
  </si>
  <si>
    <t>501.3.8</t>
  </si>
  <si>
    <t>BUILDING SITE WASTE MANAGEMENT</t>
  </si>
  <si>
    <t>501.3.8.1</t>
  </si>
  <si>
    <t xml:space="preserve">Not less than 90% of the land-clearing debris excluding invasive plant materials, shall be diverted from disposal in landfills and incinerators other than waste-to-energy systems with an energy-recovery efficiency rate higher than 60%. Land-clearning debris calculations shall be based on either weight or volume but not both. Receipts or other documentation related to diversion shall be maintained through the course of construction. </t>
  </si>
  <si>
    <t>The plan shall address all of the following:</t>
  </si>
  <si>
    <t xml:space="preserve">a. Land-clearning debris, rock, and soil to be diverted from disposal by composting, recycling, or reuse. </t>
  </si>
  <si>
    <t xml:space="preserve">b. Waste materials that will be diverted on-site. </t>
  </si>
  <si>
    <t xml:space="preserve">c. The locations to which waste materials will be diverted off-site. </t>
  </si>
  <si>
    <t xml:space="preserve">d. Soils to be stockpiled for future use at any location. </t>
  </si>
  <si>
    <t xml:space="preserve">e. Woody waste to be used as fuel. </t>
  </si>
  <si>
    <t xml:space="preserve">f. The destruction and disposal of invasive plant materials. </t>
  </si>
  <si>
    <t xml:space="preserve">g. The method of removal of any contaminated soils. </t>
  </si>
  <si>
    <t xml:space="preserve">h. The treatment of vegetation to comply with the rules of government-designated quarantine zones for invasive insect species. </t>
  </si>
  <si>
    <t xml:space="preserve">d. Ozone emissions. Air cleaning devices with electronic filter elements that rely on ionization or corona discharge shall be listed and labeled in accordance with UL 2998. Ultra-violet-generating devices in supply air devices, ducts, and plenums shall not emit 185 nm wavelengths. </t>
  </si>
  <si>
    <t>801.3.5
-801.3.5.4</t>
  </si>
  <si>
    <t>801.3.6
-801.3.6.2</t>
  </si>
  <si>
    <t>801.3.3.2
-801.3.3.3</t>
  </si>
  <si>
    <t>901.3.1</t>
  </si>
  <si>
    <t xml:space="preserve">Constructiion and demolition waste management. </t>
  </si>
  <si>
    <t>901.3.1.1</t>
  </si>
  <si>
    <t>901.3.1.2</t>
  </si>
  <si>
    <r>
      <t xml:space="preserve">Total waste. </t>
    </r>
    <r>
      <rPr>
        <sz val="10"/>
        <color theme="1"/>
        <rFont val="Calibri"/>
        <family val="2"/>
      </rPr>
      <t>For new construction only, the total amount of construction waste generated prior to the issuance of the final certificate of occupancy on the project shall not exceed 20 lbs per ft</t>
    </r>
    <r>
      <rPr>
        <vertAlign val="superscript"/>
        <sz val="10"/>
        <color theme="1"/>
        <rFont val="Calibri"/>
        <family val="2"/>
      </rPr>
      <t>2</t>
    </r>
    <r>
      <rPr>
        <sz val="10"/>
        <color theme="1"/>
        <rFont val="Calibri"/>
        <family val="2"/>
      </rPr>
      <t xml:space="preserve"> of new building floor area. This shall apply to all waste, whether diverted, land-filled debris, and demolition debris shall not be included in the calculation. The amount of waste shall be tracked throughout the construction process in accordance with the construction waste management plan required in Section 901.3.1.1. </t>
    </r>
  </si>
  <si>
    <r>
      <t xml:space="preserve">Exception. </t>
    </r>
    <r>
      <rPr>
        <sz val="10"/>
        <color theme="1"/>
        <rFont val="Calibri"/>
        <family val="2"/>
      </rPr>
      <t xml:space="preserve">Projects where the waste diversion in accordance with Section 901.3.1.1 is 75% of greater. </t>
    </r>
  </si>
  <si>
    <t>901.3.1.3</t>
  </si>
  <si>
    <r>
      <t xml:space="preserve">Construction and demolition waste management plan. </t>
    </r>
    <r>
      <rPr>
        <sz val="10"/>
        <color theme="1"/>
        <rFont val="Calibri"/>
        <family val="2"/>
      </rPr>
      <t xml:space="preserve">Prior to the start of any construction, demolition, or deconstruction, a construction and demolition waste management plan shall be prepared and made available to the owner and AHJ. The plan shall do the following: </t>
    </r>
  </si>
  <si>
    <t xml:space="preserve">a. Identify the construction and demolition wastematerials expected to be diverted. </t>
  </si>
  <si>
    <t xml:space="preserve">b. Identify materials or building elements to be deconstructed. </t>
  </si>
  <si>
    <t xml:space="preserve">c. Indicate whether construction and demolition waste materials are to be source-seperated or comingled. </t>
  </si>
  <si>
    <t xml:space="preserve">d. Identify service providers and designate destination facilities for construction and demolition waste materials generated at the job site. </t>
  </si>
  <si>
    <t xml:space="preserve">Identify the average diversion rate for facilities that accept or process comingled construction and demolition materials. Separate average percentages shall be included for those materials collected by construction and demolition materials processing facilities that end up as alternative daily cover and incineration. </t>
  </si>
  <si>
    <t xml:space="preserve">Specify a method for tracking. </t>
  </si>
  <si>
    <t xml:space="preserve">Specify a reporting mechanism for dispositon of waste using items (a) through (f). </t>
  </si>
  <si>
    <t xml:space="preserve">Construction operations and start-up requirements. </t>
  </si>
  <si>
    <t>1001.4.2</t>
  </si>
  <si>
    <t xml:space="preserve">a. Air conveyance materials shall be stored and conered so that they remain clean. All filters and controls hsall be in place and operational when HVAC systems are operated during building flush-out or baseline IAQ monitoring. Except for system startup, testing, balancing, and commissioning, permanent HVAC systems shall not be used during construction. </t>
  </si>
  <si>
    <t xml:space="preserve">b. Materials stored on-site, or materials installed that are absorptive, shall be protected from moisture damage. </t>
  </si>
  <si>
    <t xml:space="preserve">c. Building construction materiakls that show visual evidence of biological growth due to the presence of moisture shall not be installed on the building project. </t>
  </si>
  <si>
    <t>1001.4.4</t>
  </si>
  <si>
    <t>1001.4.5</t>
  </si>
  <si>
    <t xml:space="preserve">Construction and demolition waste management. </t>
  </si>
  <si>
    <t>1001.4.5.1</t>
  </si>
  <si>
    <t>1001.4.5.2</t>
  </si>
  <si>
    <r>
      <rPr>
        <b/>
        <sz val="10"/>
        <color theme="1"/>
        <rFont val="Calibri"/>
        <family val="2"/>
      </rPr>
      <t>IAQ Construction management.</t>
    </r>
    <r>
      <rPr>
        <sz val="10"/>
        <color theme="1"/>
        <rFont val="Calibri"/>
        <family val="2"/>
      </rPr>
      <t xml:space="preserve"> Develop and implement an IAQ management plan to include the following:</t>
    </r>
  </si>
  <si>
    <r>
      <rPr>
        <b/>
        <sz val="10"/>
        <color theme="1"/>
        <rFont val="Calibri"/>
        <family val="2"/>
      </rPr>
      <t xml:space="preserve">Construction activity pollution prevention: protection of occupied areas. </t>
    </r>
    <r>
      <rPr>
        <sz val="10"/>
        <color theme="1"/>
        <rFont val="Calibri"/>
        <family val="2"/>
      </rPr>
      <t xml:space="preserve">This section provides the requirements for managing the affected building that are in the area of construction activity or within 35 ft of the limits of construction activity. </t>
    </r>
  </si>
  <si>
    <t>1001.5 - 1001.5.2</t>
  </si>
  <si>
    <t>1001.7 - 1001.7.2</t>
  </si>
  <si>
    <t>1001.9.1</t>
  </si>
  <si>
    <t>1001.9.3</t>
  </si>
  <si>
    <t>1001.9.4 - 1001.9.4.5</t>
  </si>
  <si>
    <t>1001.9.5</t>
  </si>
  <si>
    <t xml:space="preserve">Exception. Dwelling units of a building project. </t>
  </si>
  <si>
    <r>
      <rPr>
        <b/>
        <sz val="10"/>
        <color theme="1"/>
        <rFont val="Calibri"/>
        <family val="2"/>
      </rPr>
      <t>Collection</t>
    </r>
    <r>
      <rPr>
        <sz val="10"/>
        <color theme="1"/>
        <rFont val="Calibri"/>
        <family val="2"/>
      </rPr>
      <t xml:space="preserve">. Specific areas on the construction site shall be designated for the collection of recyclable and reusable materials. Alternatively, off-site storage and sorting of materials shall be permitted. Diversion efforts shall be tracked throughout the construction process. </t>
    </r>
  </si>
  <si>
    <r>
      <rPr>
        <b/>
        <sz val="10"/>
        <color theme="1"/>
        <rFont val="Calibri"/>
        <family val="2"/>
      </rPr>
      <t>Documentation</t>
    </r>
    <r>
      <rPr>
        <sz val="10"/>
        <color theme="1"/>
        <rFont val="Calibri"/>
        <family val="2"/>
      </rPr>
      <t xml:space="preserve">. Where requested by the AHJ, prior to issuance of the final certificate of occupancy, a final construction waste management report documenting compliance with Section 901.3.1 shall be submitted to the AHJ. </t>
    </r>
  </si>
  <si>
    <r>
      <rPr>
        <b/>
        <sz val="10"/>
        <color theme="1"/>
        <rFont val="Calibri"/>
        <family val="2"/>
      </rPr>
      <t>Acoustical field measurement</t>
    </r>
    <r>
      <rPr>
        <sz val="10"/>
        <color theme="1"/>
        <rFont val="Calibri"/>
        <family val="2"/>
      </rPr>
      <t xml:space="preserve">. Where required by Chapter 8, the FPT specified in Section 1001.5.1 through 1001.5.2 shall be completed. </t>
    </r>
  </si>
  <si>
    <r>
      <rPr>
        <b/>
        <sz val="10"/>
        <color theme="1"/>
        <rFont val="Calibri"/>
        <family val="2"/>
      </rPr>
      <t>Postconstruction building flush-out and air monitoring</t>
    </r>
    <r>
      <rPr>
        <sz val="10"/>
        <color theme="1"/>
        <rFont val="Calibri"/>
        <family val="2"/>
      </rPr>
      <t xml:space="preserve">. After construction ends, prior to occupancy and with all interior finishes installed, a postconstruction, preoccupancy building flush-out as described in Section 1001.7.1, or postconstruction, preoccupancy baseline IAQ monitoring described under Section 1001.7.2 shall be performed. </t>
    </r>
  </si>
  <si>
    <r>
      <rPr>
        <b/>
        <sz val="10"/>
        <color theme="1"/>
        <rFont val="Calibri"/>
        <family val="2"/>
      </rPr>
      <t>Plans for high-performance building operation</t>
    </r>
    <r>
      <rPr>
        <sz val="10"/>
        <color theme="1"/>
        <rFont val="Calibri"/>
        <family val="2"/>
      </rPr>
      <t xml:space="preserve">. This section specifies the items to be included in plans for operation of a building project. A plan for operation starting immediately prior to occupancy shall be developed that meets the requirements specified in Sections 1001.9.1 through 1001.9.8. The plan shall be turned over to the owner. </t>
    </r>
  </si>
  <si>
    <r>
      <rPr>
        <b/>
        <sz val="10"/>
        <color theme="1"/>
        <rFont val="Calibri"/>
        <family val="2"/>
      </rPr>
      <t>Site sustainability.</t>
    </r>
    <r>
      <rPr>
        <sz val="10"/>
        <color theme="1"/>
        <rFont val="Calibri"/>
        <family val="2"/>
      </rPr>
      <t xml:space="preserve"> A site sustainability portion of the plan for operation shall be developed and shall contain the following provisions in (a) and ©.  </t>
    </r>
  </si>
  <si>
    <r>
      <rPr>
        <b/>
        <sz val="10"/>
        <color theme="1"/>
        <rFont val="Calibri"/>
        <family val="2"/>
      </rPr>
      <t>Energy efficiency</t>
    </r>
    <r>
      <rPr>
        <sz val="10"/>
        <color theme="1"/>
        <rFont val="Calibri"/>
        <family val="2"/>
      </rPr>
      <t xml:space="preserve">. The plan for operation shall specify energy performance verification activities for building projects to track and assess building energy performance. The plan shall describe the procedures needed to comply with the requirements in the following subsections. </t>
    </r>
  </si>
  <si>
    <r>
      <rPr>
        <b/>
        <sz val="10"/>
        <color theme="1"/>
        <rFont val="Calibri"/>
        <family val="2"/>
      </rPr>
      <t xml:space="preserve">IAQ. </t>
    </r>
    <r>
      <rPr>
        <sz val="10"/>
        <color theme="1"/>
        <rFont val="Calibri"/>
        <family val="2"/>
      </rPr>
      <t>The plan for operation shall include the requirements of ASHRAE Standard 62.1, Section 8, and shall describe additional procedures for implementing a regular indoor environmental quality M&amp;V program after building occupancy.  These sections apply to airflow measurement, scheduling, documentation, and maintenance and monitoring prior to the issuance of the final certificate of occupancy and after building occupancy.</t>
    </r>
  </si>
  <si>
    <r>
      <rPr>
        <b/>
        <sz val="10"/>
        <color theme="1"/>
        <rFont val="Calibri"/>
        <family val="2"/>
      </rPr>
      <t xml:space="preserve">Building green cleaning plan. </t>
    </r>
    <r>
      <rPr>
        <sz val="10"/>
        <color theme="1"/>
        <rFont val="Calibri"/>
        <family val="2"/>
      </rPr>
      <t xml:space="preserve">A green cleaning plan shall be developed for the building project in compliance with Green Seal Standards GS-42. </t>
    </r>
  </si>
  <si>
    <t>1001.9.6</t>
  </si>
  <si>
    <t xml:space="preserve">a. For systems complying with Section 801.3.1.4, using relative humidity sensors to determine HVAC zone relative humidity directly, or using dew-point and zone temperature sensors to determine HVAC zone humidity indirectly, the relative humidity determined shall be checked annually and compared to the relative humidity established using methods to described in ASHRAE Standard 111. </t>
  </si>
  <si>
    <t xml:space="preserve">b. Sensors shall be cleaned or repaired and recalibrated as necessary to ensure that sensor measurements are within 10% of actual relative humidity measurements. </t>
  </si>
  <si>
    <r>
      <rPr>
        <b/>
        <sz val="10"/>
        <color theme="1"/>
        <rFont val="Calibri"/>
        <family val="2"/>
      </rPr>
      <t>Moisture Assessment</t>
    </r>
    <r>
      <rPr>
        <sz val="10"/>
        <color theme="1"/>
        <rFont val="Calibri"/>
        <family val="2"/>
      </rPr>
      <t>. The plan for operation shall document procedures for implementing a regular humidity sensor monitoring program after building occupancy. Such procedures shall include provisions for the following:</t>
    </r>
  </si>
  <si>
    <t>1001.9.8</t>
  </si>
  <si>
    <t>1001.9.9</t>
  </si>
  <si>
    <t>1001.9.10</t>
  </si>
  <si>
    <t xml:space="preserve">Renewable energy certificate tracking. </t>
  </si>
  <si>
    <t xml:space="preserve">Renewable energy allocation to multiple buildings. </t>
  </si>
  <si>
    <r>
      <rPr>
        <b/>
        <sz val="10"/>
        <color theme="1"/>
        <rFont val="Calibri"/>
        <family val="2"/>
      </rPr>
      <t>Maintenance plan</t>
    </r>
    <r>
      <rPr>
        <sz val="10"/>
        <color theme="1"/>
        <rFont val="Calibri"/>
      </rPr>
      <t xml:space="preserve">. A maintenance plan shall be developed for mechanical, electrical, plumbing, and fire protection systems. The plan shall include (a) through e. </t>
    </r>
  </si>
  <si>
    <t>701.3.2.1</t>
  </si>
  <si>
    <t>701.3.2.1.1</t>
  </si>
  <si>
    <t xml:space="preserve">1. Natural drainage for condensate from cooling equipment operation or a condensate drain located within 3 feet (914 mm) of the location of the space heating equipment. </t>
  </si>
  <si>
    <t xml:space="preserve">2. A dedicated branch circuit in compliance with NFPA70 Section 424.4 based on heat pump space heating equipment sized in accordance with the requirements of ASHRAE 90.1 Section 6.4.2.1 and terminating within 3 feet (914 mm) of the location of the space heating equipment with no obstructions. Both ends of the branch circuit shall be labeled “For Future Heat Pump Space Heater". </t>
  </si>
  <si>
    <r>
      <rPr>
        <b/>
        <sz val="10"/>
        <color theme="1"/>
        <rFont val="Calibri"/>
        <family val="2"/>
      </rPr>
      <t>Additional electric infrastructure</t>
    </r>
    <r>
      <rPr>
        <sz val="10"/>
        <color theme="1"/>
        <rFont val="Calibri"/>
        <family val="2"/>
      </rPr>
      <t xml:space="preserve">. Buildings that contain combustion equipment and end-uses shall be required to install electric infrastructure in accordance with this section. </t>
    </r>
  </si>
  <si>
    <r>
      <rPr>
        <b/>
        <sz val="10"/>
        <color theme="1"/>
        <rFont val="Calibri"/>
        <family val="2"/>
      </rPr>
      <t>Low-capacity heating</t>
    </r>
    <r>
      <rPr>
        <sz val="10"/>
        <color theme="1"/>
        <rFont val="Calibri"/>
        <family val="2"/>
      </rPr>
      <t>. Warm-air furnaces with a capacity less than 225,000 Btu/h and gas-and oil-fired boilers with a capacity less than 400,000 Btu/h shall be provided with a designated exterior location(s) in accordance with the following:</t>
    </r>
  </si>
  <si>
    <r>
      <rPr>
        <b/>
        <sz val="10"/>
        <color theme="1"/>
        <rFont val="Calibri"/>
        <family val="2"/>
      </rPr>
      <t>Exception:</t>
    </r>
    <r>
      <rPr>
        <sz val="10"/>
        <color theme="1"/>
        <rFont val="Calibri"/>
      </rPr>
      <t xml:space="preserve"> Where an electrical circuit in compliance with NFPA70 Sections 440.4(B) and 440.35 exists for space cooling equipment. </t>
    </r>
  </si>
  <si>
    <t>701.3.2.1.2</t>
  </si>
  <si>
    <r>
      <t xml:space="preserve">High-capacity heating. </t>
    </r>
    <r>
      <rPr>
        <sz val="10"/>
        <color theme="1"/>
        <rFont val="Calibri"/>
        <family val="2"/>
      </rPr>
      <t>All other space heating equipment shall be provided with conduit that is continuous between a junction box located within 3 feet (914 mm) of the equipment and an electrical panel. The junction box, conduit and bus bar in the electrical panel shall be rated and sized to accommodate a branch circuit with sufficient capacity for an equivalent electric equipment with an equivalent equipment capacity. The electrical junction box and electrical panel shall have labels stating, “For Future Electric Space Heating Equipment”.</t>
    </r>
  </si>
  <si>
    <t>701.3.2.2</t>
  </si>
  <si>
    <t>701.3.2.2.1</t>
  </si>
  <si>
    <t xml:space="preserve">1. A dedicated 208/240-volt branch circuit with a minimum capacity of 30 amps shall terminate within 3 feet (914 mm) from the water heater and be accessible to the water heater with no obstructions. Both ends of the branch circuit shall be labeled with the words "For Future Heat Pump Water Heater" and be electrically isolated. </t>
  </si>
  <si>
    <t xml:space="preserve">2. A condensate drain that is no more than 2 inches (51 mm) higher than the base of the installed water heater and allows natural draining without pump assistance shall be installed within 3 feet (914 mm) of the water heater. </t>
  </si>
  <si>
    <t xml:space="preserve">3. The water heater shall be installed in a space with minimum dimensions of 3 feet (914 mm) by 3 feet (914 mm) by 7 feet (2134 mm) high. </t>
  </si>
  <si>
    <t>4. The water heater shall be installed in a space with a minimum volume of 700 cubic feet (20,000 L) or the equivalent of one 16-inch (406 mm) by 24-inch (610 mm) grill to a heated space and one 8-inch (203 mm) duct of no more than 10 feet (3048 mm) in length for cool exhaust air.</t>
  </si>
  <si>
    <t>701.3.2.2.2</t>
  </si>
  <si>
    <r>
      <t xml:space="preserve">High-capacity water heating. </t>
    </r>
    <r>
      <rPr>
        <sz val="10"/>
        <color theme="1"/>
        <rFont val="Calibri"/>
        <family val="2"/>
      </rPr>
      <t xml:space="preserve">Water heaters with a capacity greater than or equal to 300,000 Btu/h (88 kW) shall be provided with the following: </t>
    </r>
  </si>
  <si>
    <t xml:space="preserve">1. Conduit that is continuous between a junction box located within 3 feet (914 mm) of the equipment and an electrical panel. The junction box, conduit and bus bar in the electrical panel shall be rated and sized to accommodate a branch circuit with sufficient capacity for an equivalent electric equipment with an equivalent equipment capacity. The electrical junction box and electrical panel shall have labels stating, “For Future Electric Water Heating Equipment”. </t>
  </si>
  <si>
    <t>2. A condensate drain that is no more than 2 inches (51 mm) higher than the base of the installed water heater and allows natural draining without pump assistance shall be installed within 3 feet (914 mm) of the water heater.</t>
  </si>
  <si>
    <t>701.3.3</t>
  </si>
  <si>
    <r>
      <rPr>
        <b/>
        <sz val="10"/>
        <color theme="1"/>
        <rFont val="Calibri"/>
        <family val="2"/>
      </rPr>
      <t>Record Documents.</t>
    </r>
    <r>
      <rPr>
        <sz val="10"/>
        <color theme="1"/>
        <rFont val="Calibri"/>
      </rPr>
      <t xml:space="preserve"> Construction documents shall require that within 90 days after the date of system acceptance, record documents shall be provided to the building owner to include: location of additional electric infrastructure for heating and water heating.</t>
    </r>
  </si>
  <si>
    <r>
      <t xml:space="preserve">Electric infrastructure for energy storage. </t>
    </r>
    <r>
      <rPr>
        <sz val="10"/>
        <color theme="1"/>
        <rFont val="Calibri"/>
        <family val="2"/>
      </rPr>
      <t xml:space="preserve">Each building site shall have space for on-site energy storage not less than 2 feet (610 mm) in one dimension and 4 feet (1219 mm) in another dimension and located in accordance with Section 1206.2.8 of the International Fire Code and Section110.26 of the NFPA 70. </t>
    </r>
  </si>
  <si>
    <r>
      <rPr>
        <b/>
        <sz val="10"/>
        <color theme="1"/>
        <rFont val="Calibri"/>
        <family val="2"/>
      </rPr>
      <t>Exception:</t>
    </r>
    <r>
      <rPr>
        <sz val="10"/>
        <color theme="1"/>
        <rFont val="Calibri"/>
        <family val="2"/>
      </rPr>
      <t xml:space="preserve"> Where an onsite electrical energy system storage system is installed. </t>
    </r>
  </si>
  <si>
    <t>701.3.4.1</t>
  </si>
  <si>
    <r>
      <t xml:space="preserve">Electrical service reserved space. </t>
    </r>
    <r>
      <rPr>
        <sz val="10"/>
        <color theme="1"/>
        <rFont val="Calibri"/>
        <family val="2"/>
      </rPr>
      <t>The main electrical service panel shall have a reserved space to allow installation of a two-pole circuit breaker for future electrical energy storage system installation This space shall be labeled “For Future Electric Storage.” The reserved spaces shall be positioned at the end of the panel that is opposite from the panel supply conductor connection.</t>
    </r>
  </si>
  <si>
    <t>Prescriptive Option. Replace this Section with the following:</t>
  </si>
  <si>
    <t xml:space="preserve">ASHRAE 90.1 2022 Normative Appendix L: Mechanical System Performance Rating Method mandatory for all prescriptive projects that are allowed to use this method according to L1. General. </t>
  </si>
  <si>
    <t>Energy Efficiency</t>
  </si>
  <si>
    <t xml:space="preserve">Materials and Resources </t>
  </si>
  <si>
    <t>PRESCRIPTIVE OPTION</t>
  </si>
  <si>
    <t>Chapters 7, 8, 9</t>
  </si>
  <si>
    <r>
      <t xml:space="preserve">Mechanical Exhaust. </t>
    </r>
    <r>
      <rPr>
        <sz val="10"/>
        <color rgb="FF000000"/>
        <rFont val="Calibri"/>
        <family val="2"/>
        <scheme val="major"/>
      </rPr>
      <t>Mechanical systems shall include controls capable of disabling exhaust fans and closing exhaust damp­ers whenever mechanical intake airflow is discontinued.</t>
    </r>
  </si>
  <si>
    <r>
      <t xml:space="preserve">Exfiltration. </t>
    </r>
    <r>
      <rPr>
        <sz val="10"/>
        <color rgb="FF000000"/>
        <rFont val="Calibri"/>
        <family val="2"/>
        <scheme val="major"/>
      </rPr>
      <t>Mechanical air-conditioning systems with dehumidification capabil­ity shall include system controls capable of main­taining static pressure inside the building, at the top floor, equal to or greater than the static pressure out­side of the building during mechanical cooling oper­ation.</t>
    </r>
  </si>
  <si>
    <r>
      <rPr>
        <b/>
        <sz val="11"/>
        <color theme="1"/>
        <rFont val="Calibri"/>
      </rPr>
      <t>For projects seeking to use an alternative compliance path (ACP):</t>
    </r>
    <r>
      <rPr>
        <sz val="11"/>
        <color theme="1"/>
        <rFont val="Calibri"/>
      </rPr>
      <t xml:space="preserve"> Project teams must schedule a pre-design consultation to inform DPS of the approved proposed ACP. in addition to the ACP requirements, the project must demonstrate performance compliance 2021-IgCC as amended.   Please see the DPS website for additional information. </t>
    </r>
  </si>
  <si>
    <t xml:space="preserve">NOTE: Mandatory requirements are listed below. Prescriptive and performance options have their own tabs, respectively. </t>
  </si>
  <si>
    <t>Energy Efficiency - Performance Option</t>
  </si>
  <si>
    <t xml:space="preserve">This section has been deleted. Compliance is now under ASHRAE 90.1-2022 . </t>
  </si>
  <si>
    <t>PERFORMANCE OPTION</t>
  </si>
  <si>
    <t>2021 International Green Construction Code</t>
  </si>
  <si>
    <t>Chapter 5 - Site Sustainability</t>
  </si>
  <si>
    <t xml:space="preserve">Chapter 7 - Energy Efficiency </t>
  </si>
  <si>
    <t xml:space="preserve">EV CAPABLE/READY PARKING </t>
  </si>
  <si>
    <t>ADDITIONAL ELECTRIC INFRASTRUCTURE</t>
  </si>
  <si>
    <t>RECORD DOCUMENTS</t>
  </si>
  <si>
    <t>ELECTRIC INFRASTRUTURE FOR ENERGY STORAGE</t>
  </si>
  <si>
    <t xml:space="preserve">Chapter 8 - Indoor Environmental Quality (IEQ) </t>
  </si>
  <si>
    <t>THERMAL ENVIRONMENTAL CONDITIONS FOR HUMAN OCCUPANCY</t>
  </si>
  <si>
    <t>801.3.4</t>
  </si>
  <si>
    <t>ACOUSTICAL CONTROL</t>
  </si>
  <si>
    <t>SOIL-GAS CONTROL</t>
  </si>
  <si>
    <t>801.3.5</t>
  </si>
  <si>
    <t>LIGHTING QUALITY</t>
  </si>
  <si>
    <t>801.3.6</t>
  </si>
  <si>
    <t>MOISTURE CONTROL</t>
  </si>
  <si>
    <t>801.3.7-801.3.8</t>
  </si>
  <si>
    <t>GLARE CONTROL &amp; OCCUPANT OVERRIDE</t>
  </si>
  <si>
    <t>Chapter 9 - Materials and Resources</t>
  </si>
  <si>
    <t>Chapter 10 - Construction and Plans for Operation</t>
  </si>
  <si>
    <t>MANDATORY PROVISIONS</t>
  </si>
  <si>
    <t xml:space="preserve">COMPLIANCE - All of these provisions of Chapter 10 are mandatory provisions. </t>
  </si>
  <si>
    <t>ACOUSTICAL FIELD MEASUREMENT</t>
  </si>
  <si>
    <t>POSTCONSTRUCTION BUILDING FLUSH-OUT AND AIR MONITORING</t>
  </si>
  <si>
    <t>SITE SUSTAINABILITY</t>
  </si>
  <si>
    <t>R-2 &amp; R-4  Mixed-Use buildings may comply with ICC-700/NGBS-2020; the non-residential portions shall comply with the provisions of the IgCC – or – the entire building may comply with IgCC, ASHRAE 189.1. or ICC-700/NGBS-2020 (Including Chapter 13) at not less than the Silver Energy Performance level. Most current iteration of ICC-700/NGBS shall apply.</t>
  </si>
  <si>
    <t>R-2/R-4 &lt; 5 Stories:  Compliance with ICC-700/NGBS 
(Minimum Silver Energy Performance Level) is required</t>
  </si>
  <si>
    <t>ICC-700/NGBS - 2020 or most current</t>
  </si>
  <si>
    <r>
      <t>ICC-700/NGBS - 2020</t>
    </r>
    <r>
      <rPr>
        <sz val="9"/>
        <color rgb="FFA61C00"/>
        <rFont val="Arial"/>
      </rPr>
      <t xml:space="preserve"> (Mixed Use Including Chapter 13)</t>
    </r>
  </si>
  <si>
    <t>R-2 &amp; R-4  Mixed-Use buildings may comply with ICC-700/NGBS-2020; the non-residential portions shall comply with the provisions of the IgCC – or – the entire building may comply with IgCC, ASHRAE 189.1. - or -ICC-700/NGBS-2020 (Including Chapter 13) at not less than the Silver Energy Performance level. Most current iteration of ICC-700/NGBS shall apply. Informative Appendix M Sections M101.1.3, M101.1.4, and M101.1.5 are adopted. Projects shall meet a minimum Silver rating for whole building.</t>
  </si>
  <si>
    <r>
      <t xml:space="preserve">Combustion water heating. </t>
    </r>
    <r>
      <rPr>
        <sz val="10"/>
        <color theme="1"/>
        <rFont val="Calibri"/>
        <family val="2"/>
      </rPr>
      <t>Water heating equipment that uses fossil fuels shall comply with either 701.3.2.2.1 or 701.3.2.2.2.</t>
    </r>
  </si>
  <si>
    <r>
      <t xml:space="preserve">Combustion space heating. </t>
    </r>
    <r>
      <rPr>
        <sz val="10"/>
        <color theme="1"/>
        <rFont val="Calibri"/>
        <family val="2"/>
      </rPr>
      <t xml:space="preserve">Space heating equipment that uses fossil fuels shall comply with either 701.3.2.1.1 or 701.3.2.1.2. </t>
    </r>
  </si>
  <si>
    <r>
      <t xml:space="preserve">Ranges in Residential Spaces. </t>
    </r>
    <r>
      <rPr>
        <sz val="10"/>
        <color rgb="FF000000"/>
        <rFont val="Calibri"/>
        <family val="2"/>
      </rPr>
      <t>The section includes a requirement that both gas and electric cooking ranges in residential spaces use a vented range hood (not just general kitchen exhaust) to comply with ASHRAE Standard 62.2 Section 5.1.</t>
    </r>
  </si>
  <si>
    <r>
      <t xml:space="preserve">Cooling Coils. </t>
    </r>
    <r>
      <rPr>
        <sz val="10"/>
        <color rgb="FF000000"/>
        <rFont val="Calibri"/>
        <family val="2"/>
      </rPr>
      <t xml:space="preserve">HVAC systems with dehumidification capability shall be designed in accordance with either a., b., or c. </t>
    </r>
    <r>
      <rPr>
        <b/>
        <sz val="10"/>
        <color rgb="FF000000"/>
        <rFont val="Calibri"/>
        <family val="2"/>
      </rPr>
      <t>Provide selection in comments</t>
    </r>
  </si>
  <si>
    <r>
      <t xml:space="preserve">Direct Evaporative Cooling (DX). </t>
    </r>
    <r>
      <rPr>
        <sz val="10"/>
        <color rgb="FF000000"/>
        <rFont val="Calibri"/>
        <family val="2"/>
      </rPr>
      <t>Direct evaporative cooling systems shall include devices and controls capable of limiting HVAC zone relative humidity to not exceed 65% rh for more than 48 consecutive hours.</t>
    </r>
  </si>
  <si>
    <r>
      <t xml:space="preserve">Building entrances </t>
    </r>
    <r>
      <rPr>
        <sz val="10"/>
        <color rgb="FF000000"/>
        <rFont val="Calibri"/>
        <family val="2"/>
      </rPr>
      <t>- To ensure each surface provides adequate opportunity to remove contaminant introduction due to foot traffic, each surface must meet a minimum length and width requirement. The width of all surfaces must be no less than the width of the entry door or opening served. The scraper surface and absorptive surface must each be at least 3 feet in length. The finishing surface must be at least 4 feet in length. The resulting minimum total length of the entryway floor system is 10 feet.</t>
    </r>
  </si>
  <si>
    <r>
      <t>Guest Room Preoccupancy Out­door Air Purge Cycle.</t>
    </r>
    <r>
      <rPr>
        <sz val="10"/>
        <color rgb="FF000000"/>
        <rFont val="Calibri"/>
        <family val="2"/>
      </rPr>
      <t xml:space="preserve"> Networked guestroom control systems allow hotel/motel staff to schedule individual guestroom occupancy (reservation) times from the front desk or other centralized locations. Where guestrooms are equipped with a networked guestroom control system, the preoccupancy purge must occur not more than 60 minutes prior to the scheduled guest arrival. Where guestrooms are not equipped with a networked guestroom control system, the preoccupancy purge must occur once per day.</t>
    </r>
  </si>
  <si>
    <r>
      <t xml:space="preserve">Preoccupancy Ventilation Control. </t>
    </r>
    <r>
      <rPr>
        <sz val="10"/>
        <color rgb="FF000000"/>
        <rFont val="Calibri"/>
        <family val="2"/>
      </rPr>
      <t>Where Section 801.3.1.9 (§ 8.3.1.9) provides preoccupancy ventilation control requirements specifically for guestrooms, this section applies to all other mechanically ventilated occupancy categories that experience unoccupied periods longer than 24 hours. For buildings that operate on a standard business week, the preoccupancy ventilation will typically only occur once per week or after holidays. In buildings that include mechanically ventilated zones that experience unoccupied periods greater than 24 hours, the mechanical ventilation system serving these zones must automatically supply the design minimum outdoor airflow continuously for not less than one hour prior to the scheduled occupancy.</t>
    </r>
  </si>
  <si>
    <r>
      <t xml:space="preserve">Exception: </t>
    </r>
    <r>
      <rPr>
        <sz val="10"/>
        <color rgb="FF000000"/>
        <rFont val="Calibri"/>
        <family val="2"/>
      </rPr>
      <t>Hotel and motel guest rooms subject to automatic control of HVAC and lighting as required in Chapters 7 and 8.</t>
    </r>
  </si>
  <si>
    <r>
      <t xml:space="preserve">Exception: </t>
    </r>
    <r>
      <rPr>
        <sz val="10"/>
        <color rgb="FF000000"/>
        <rFont val="Calibri"/>
        <family val="2"/>
      </rPr>
      <t>Spaces with special requirements for processes, activities, or contents that require a thermal environment outside that which humans find thermally acceptable, such as food storage, natatoriums, shower rooms, saunas, and drying rooms.</t>
    </r>
  </si>
  <si>
    <r>
      <t xml:space="preserve">Acoustical Control. </t>
    </r>
    <r>
      <rPr>
        <sz val="10"/>
        <color rgb="FF000000"/>
        <rFont val="Calibri"/>
        <family val="2"/>
      </rPr>
      <t>The provisions of this section govern acoustical control for the building envelope, the interior spaces within the building or structure, and the design of the related mechanical equipment and systems. School spaces identified in ANSI/ASA S12.60 shall comply with ANSI/ASA S12.60. Healthcare spaces, as defined in the FGI (Facility Guidelines Institute) Guidelines, shall comply with the FGI Guidelines and ANSI/ASA S12.70. All other spaces shall be designed in accordance with Sections 801.3.3.1 through 801.3.3.5.</t>
    </r>
  </si>
  <si>
    <r>
      <t xml:space="preserve">Documentation. </t>
    </r>
    <r>
      <rPr>
        <sz val="10"/>
        <color rgb="FF000000"/>
        <rFont val="Calibri"/>
        <family val="2"/>
      </rPr>
      <t>The construction documents and any reports shall show all the pertinent data and features of the building, equipment, and systems in sufficient detail to permit a determination of compliance by DPS reviewers and to indicate compliance with the requirements of this code.</t>
    </r>
  </si>
  <si>
    <r>
      <t xml:space="preserve">Inerior Background Noise Requirements. </t>
    </r>
    <r>
      <rPr>
        <sz val="10"/>
        <color rgb="FF000000"/>
        <rFont val="Calibri"/>
        <family val="2"/>
      </rPr>
      <t>Designers should select windows, outside air vents, and building envelope based on the measured and/or predicted sound pressure level at the exterior façade. Designers can then calculate the sound pressure level through the composite transmission loss performance (calculation techniques noted in Sound Transmission section) and correct for the receiving room using calculation software or procedures from ASHRAE HVAC Applications Handbook, Chapter 9, Section 2.5 “Receiver Room Sound Correction.”</t>
    </r>
  </si>
  <si>
    <r>
      <t xml:space="preserve">Soil-Gas Control. </t>
    </r>
    <r>
      <rPr>
        <sz val="10"/>
        <color rgb="FF000000"/>
        <rFont val="Calibri"/>
        <family val="2"/>
      </rPr>
      <t>Soil-gas entry into enclosed spaces that are immediately above crawlspaces, slabs-on-grade, and basement slabs shall be controlled in accordance with Sections 801.3.4.1 or 801.3.4.2. Provide design details.</t>
    </r>
  </si>
  <si>
    <r>
      <t xml:space="preserve">Lighting Quality. </t>
    </r>
    <r>
      <rPr>
        <sz val="10"/>
        <color rgb="FF000000"/>
        <rFont val="Calibri"/>
        <family val="2"/>
      </rPr>
      <t>This section provides minimum lighting control requirements to provide occupants with lighting control flexibility While this provides additional occupant control over the lighting operation, it does not eliminate the minimum lighting control requirements of Standard 90.1. All minimum control requirements, such as scheduled operation, occupancy control, and automatic daylight responsive control, must be satisfied.</t>
    </r>
  </si>
  <si>
    <r>
      <t xml:space="preserve">Moisture Control. </t>
    </r>
    <r>
      <rPr>
        <sz val="10"/>
        <color rgb="FF000000"/>
        <rFont val="Calibri"/>
        <family val="2"/>
      </rPr>
      <t>Either a dynamic heat and moisture analysis, in accordance with ANSI/ASHRAE Standard 160-2016, or steady-state water vapor transmission analysis, in accordance with Sections 801.3.6.1 and 801.3.6.2, shall be performed on above-grade portions of the building envelope and on interior partitions as described in Section 801.3.6.2. Conditions conducive to condensate formation, as demonstrated by analysis, shall not occur at any location within the building envelope or partition components or on the interior side of surfaces not specifically designed and constructed to manage moisture. (Mold Growth Index Value shall be ≤3)</t>
    </r>
  </si>
  <si>
    <r>
      <t>Glare Control -</t>
    </r>
    <r>
      <rPr>
        <sz val="10"/>
        <color rgb="FF000000"/>
        <rFont val="Calibri"/>
        <family val="2"/>
      </rPr>
      <t xml:space="preserve"> Occupant Override. View fenestration shall have one or more operable glare control devices capable of reducing the specular visible transmittance of the fenestration assembly to 3% or less.</t>
    </r>
  </si>
  <si>
    <r>
      <rPr>
        <b/>
        <sz val="10"/>
        <color theme="1"/>
        <rFont val="Calibri"/>
        <family val="2"/>
      </rPr>
      <t>Diversion</t>
    </r>
    <r>
      <rPr>
        <sz val="10"/>
        <color theme="1"/>
        <rFont val="Calibri"/>
        <family val="2"/>
      </rPr>
      <t xml:space="preserve">. A minimum of 50% of nonhazardous construction, demolition, or deconstruction waste material shall be diverted from disposal in landfills and incineators through reuse, recycling, repurposing, and/or composting. Excavated soil and land-clearing debris shall not be included in the calculation. Alternative daily cover and waste-to-energy incineration shall not be included as diverted material. All diversion calculations shall be based on weight throughout the construction process. </t>
    </r>
  </si>
  <si>
    <r>
      <rPr>
        <b/>
        <sz val="10"/>
        <color theme="1"/>
        <rFont val="Calibri"/>
        <family val="2"/>
      </rPr>
      <t>Bicycle paths</t>
    </r>
    <r>
      <rPr>
        <sz val="10"/>
        <color theme="1"/>
        <rFont val="Calibri"/>
        <family val="2"/>
      </rPr>
      <t xml:space="preserve">. On-site bicycle paths shall be designed to connect bicycle parking areas to existing and planned off-site bicycle paths adjacent to the building project. </t>
    </r>
  </si>
  <si>
    <r>
      <rPr>
        <b/>
        <sz val="10"/>
        <color theme="1"/>
        <rFont val="Calibri"/>
        <family val="2"/>
      </rPr>
      <t>Bicycle parking</t>
    </r>
    <r>
      <rPr>
        <sz val="10"/>
        <color theme="1"/>
        <rFont val="Calibri"/>
        <family val="2"/>
      </rPr>
      <t xml:space="preserve">. Minimum number of spaces. Bicycle parking spaces shall be provided for at least 5% of the occupant load of each building but not less than two parking spaces. Occupants who are nonambulatory, under restraint, or under custodial care need not be included in the total occupant load for the building. Building projects with dwelling units shall be provided with at least 0.5 bicycle parking spaces per bedroom for each building but not less than two parking spaces. </t>
    </r>
  </si>
  <si>
    <r>
      <rPr>
        <b/>
        <sz val="10"/>
        <color theme="1"/>
        <rFont val="Calibri"/>
        <family val="2"/>
      </rPr>
      <t>Location</t>
    </r>
    <r>
      <rPr>
        <sz val="10"/>
        <color theme="1"/>
        <rFont val="Calibri"/>
        <family val="2"/>
      </rPr>
      <t xml:space="preserve">. Not fewer than two bicycle parking spaces shall be located within 50 ft (15.2 m) of, and be visible from, the building entrance being served. All other bicycle parking spaces shall be located inside the building or the nearest point of the bicycle parking areas shallbe within 50 ft (15.2 m) of the building entrance being served. Bicycle parking shall not obstruct pedestrian access to the building. </t>
    </r>
  </si>
  <si>
    <r>
      <rPr>
        <b/>
        <sz val="10"/>
        <color theme="1"/>
        <rFont val="Calibri"/>
        <family val="2"/>
      </rPr>
      <t>Ability to lock</t>
    </r>
    <r>
      <rPr>
        <sz val="10"/>
        <color theme="1"/>
        <rFont val="Calibri"/>
        <family val="2"/>
      </rPr>
      <t xml:space="preserve">. Each bicycle parking space shall be provided with a security mounted rack or other facilities for locking or securing a bicycle. A rack shall allow the locking of the frame and the front or rear wheel of the bicycle to the rack using a U-shaped shackle lock. </t>
    </r>
  </si>
  <si>
    <r>
      <rPr>
        <b/>
        <sz val="10"/>
        <color theme="1"/>
        <rFont val="Calibri"/>
        <family val="2"/>
      </rPr>
      <t>Security and visibility</t>
    </r>
    <r>
      <rPr>
        <sz val="10"/>
        <color theme="1"/>
        <rFont val="Calibri"/>
        <family val="2"/>
      </rPr>
      <t xml:space="preserve">. All bicycle parking spaces shall be visible from the entrance being served; secured in a locker, cage, or room; or provided with valet service or security cameras. Signage shall be provided to identify parking that is not visible from the building entrance. </t>
    </r>
  </si>
  <si>
    <r>
      <rPr>
        <b/>
        <sz val="10"/>
        <color theme="1"/>
        <rFont val="Calibri"/>
        <family val="2"/>
      </rPr>
      <t>Documentation.</t>
    </r>
    <r>
      <rPr>
        <sz val="10"/>
        <color theme="1"/>
        <rFont val="Calibri"/>
        <family val="2"/>
      </rPr>
      <t xml:space="preserve"> Construction documents shall include plans and details showing compliance with Sections 501.3.7.2.1 through 501.3.7.2.5</t>
    </r>
  </si>
  <si>
    <r>
      <rPr>
        <b/>
        <sz val="10"/>
        <color theme="1"/>
        <rFont val="Calibri"/>
        <family val="2"/>
      </rPr>
      <t>Electric vehicle charging facilities</t>
    </r>
    <r>
      <rPr>
        <sz val="10"/>
        <color theme="1"/>
        <rFont val="Calibri"/>
        <family val="2"/>
      </rPr>
      <t xml:space="preserve">. Where 20 or more on-site vehicle parking spaces are provided for International Building Code (IBC) Occupancy Group A, B, E, F. I. M and S buildings, not less than 4% of the total number of parking spaces or not less than 8% of designated employee only parking spaces shall be EV ready spaces. Where 10 or more on-site vehicle parking spaces are provided for IBC. Occupancy Group R-1, R-2, and R-4 buildings, not less than 20% of the total number of parking spaces shall be EV ready spaces. The required number of EV ready spaces shall be rounded up to the next highest whole number.  </t>
    </r>
  </si>
  <si>
    <r>
      <rPr>
        <b/>
        <sz val="10"/>
        <color theme="1"/>
        <rFont val="Calibri"/>
        <family val="2"/>
      </rPr>
      <t>Building site waste management Plan</t>
    </r>
    <r>
      <rPr>
        <sz val="10"/>
        <color theme="1"/>
        <rFont val="Calibri"/>
        <family val="2"/>
      </rPr>
      <t xml:space="preserve">. A building site waste management plan shall be developed and implemented for excavated soil, rock, and land-clearing debris. Land-clearing debris is limited to stumps and vegetation. Diverted land-clearing debris and removed rock and soil shall not be sent to sites where development activity is prohibited by Section 501.3.1.2 or to greenfields other than those being used for agricultural purposes or being developed as part of a building project. </t>
    </r>
  </si>
  <si>
    <r>
      <rPr>
        <b/>
        <sz val="10"/>
        <color theme="1"/>
        <rFont val="Calibri"/>
        <family val="2"/>
      </rPr>
      <t>EV Capable/Ready Parking</t>
    </r>
    <r>
      <rPr>
        <sz val="10"/>
        <color theme="1"/>
        <rFont val="Calibri"/>
      </rPr>
      <t xml:space="preserve">. Construction documents shall indicate the raceway termination point and proposed location of future EV spaces and EVSE. Construction documents shall also provide information on amperage of future EVSE, raceway methods, wiring schematics and electrical load calculations to verify that the electrical panel service capacity and electrical system, including any on-site distribution transformers, meet the requirements of this code. Parking spaces equipped with EVSE shall be identified by signage. A permanent and visible "EV-Capable" or "EV-Ready" label shall be posted in a conspicuous place at the service panel to identify each panel space reserved to support EV-Capable or EV-Ready Spaces, Respectively and at the termination point of the raceway or circuit termination point. See Table 701.3.6.1 for details. </t>
    </r>
  </si>
  <si>
    <r>
      <rPr>
        <b/>
        <sz val="10"/>
        <color theme="1"/>
        <rFont val="Calibri"/>
        <family val="2"/>
      </rPr>
      <t>Low-capacity water heating</t>
    </r>
    <r>
      <rPr>
        <sz val="10"/>
        <color theme="1"/>
        <rFont val="Calibri"/>
        <family val="2"/>
      </rPr>
      <t xml:space="preserve">. Water heaters with a capacity less than 300,000 Btu/h (88 kW) shall be installed in accordance with the following: </t>
    </r>
  </si>
  <si>
    <r>
      <rPr>
        <sz val="10"/>
        <color theme="1"/>
        <rFont val="Calibri"/>
        <family val="2"/>
      </rPr>
      <t>a. MERV 8 required</t>
    </r>
    <r>
      <rPr>
        <sz val="10"/>
        <color theme="1"/>
        <rFont val="Calibri"/>
      </rPr>
      <t xml:space="preserve"> - paticulate matter</t>
    </r>
  </si>
  <si>
    <r>
      <t>b. Ozone filtration require</t>
    </r>
    <r>
      <rPr>
        <b/>
        <sz val="10"/>
        <color theme="1"/>
        <rFont val="Calibri"/>
      </rPr>
      <t>d</t>
    </r>
    <r>
      <rPr>
        <sz val="10"/>
        <color theme="1"/>
        <rFont val="Calibri"/>
      </rPr>
      <t xml:space="preserve"> - This has been deleted in 2021</t>
    </r>
  </si>
  <si>
    <t>c. Filter system leak sealing, 1-5</t>
  </si>
  <si>
    <r>
      <t xml:space="preserve">Building pressure. </t>
    </r>
    <r>
      <rPr>
        <sz val="10"/>
        <color rgb="FF000000"/>
        <rFont val="Calibri"/>
        <family val="2"/>
        <scheme val="major"/>
      </rPr>
      <t>These pressurization requirements address air infiltration under design cooling conditions, superseding Section 5.9.2 of Standard 62.1.</t>
    </r>
  </si>
  <si>
    <r>
      <rPr>
        <b/>
        <sz val="10"/>
        <color rgb="FF000000"/>
        <rFont val="Calibri"/>
        <family val="2"/>
      </rPr>
      <t>Venting of Combustion Products.</t>
    </r>
    <r>
      <rPr>
        <sz val="10"/>
        <color rgb="FF000000"/>
        <rFont val="Calibri"/>
        <family val="2"/>
      </rPr>
      <t xml:space="preserve"> requires that the products of combustion from any equipment or system that is permanently installed indoors be vented to the outside.</t>
    </r>
  </si>
  <si>
    <r>
      <t>Humidity control.</t>
    </r>
    <r>
      <rPr>
        <sz val="10"/>
        <color rgb="FF000000"/>
        <rFont val="Calibri"/>
        <family val="2"/>
      </rPr>
      <t xml:space="preserve"> The requirements in this section supersede the requirements in ASHRAE Standard 62.1, Section 5.9.1. Standard 62.1 requires designers to analyze mechanical cooling system capability to limit indoor relative humidity at a single low-sensible and high-latent load condition, but Section 801.3.1.6 (§ 8.3.1.6) requires designs that either directly or indirectly limit zone relative humidity during cooling operation. Note that Section 1001.3.2.1.4.6 (§ 10.3.2.1.4.6) of the IgCC requires that the plan for building operation have procedures for implementing a regular humidity sensor monitoring program after building occupancy.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</si>
</sst>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ont>
    <font>
      <sz val="11"/>
      <color theme="1"/>
      <name val="Calibri"/>
      <scheme val="minor"/>
    </font>
    <font>
      <u/>
      <sz val="8"/>
      <color rgb="FF0000FF"/>
      <name val="Arial"/>
    </font>
    <font>
      <sz val="8"/>
      <color theme="1"/>
      <name val="Arial"/>
    </font>
    <font>
      <b/>
      <sz val="10"/>
      <color theme="1"/>
      <name val="Calibri"/>
      <scheme val="minor"/>
    </font>
    <font>
      <b/>
      <sz val="14"/>
      <color theme="1"/>
      <name val="Calibri"/>
      <scheme val="minor"/>
    </font>
    <font>
      <sz val="11"/>
      <color rgb="FF000000"/>
      <name val="Calibri"/>
    </font>
    <font>
      <b/>
      <i/>
      <sz val="11"/>
      <color theme="1"/>
      <name val="Calibri"/>
      <scheme val="minor"/>
    </font>
    <font>
      <b/>
      <sz val="11"/>
      <color theme="1"/>
      <name val="Calibri"/>
    </font>
    <font>
      <b/>
      <sz val="11"/>
      <color theme="1"/>
      <name val="Calibri"/>
      <scheme val="minor"/>
    </font>
    <font>
      <u/>
      <sz val="8"/>
      <color rgb="FF0000FF"/>
      <name val="Arial"/>
    </font>
    <font>
      <b/>
      <sz val="14"/>
      <color theme="1"/>
      <name val="Roboto"/>
    </font>
    <font>
      <b/>
      <sz val="14"/>
      <color rgb="FF38761D"/>
      <name val="Roboto"/>
    </font>
    <font>
      <sz val="10"/>
      <color theme="1"/>
      <name val="Arial"/>
    </font>
    <font>
      <sz val="11"/>
      <name val="Calibri"/>
    </font>
    <font>
      <sz val="11"/>
      <color rgb="FF000000"/>
      <name val="Roboto"/>
    </font>
    <font>
      <b/>
      <sz val="8"/>
      <color theme="1"/>
      <name val="Arial"/>
    </font>
    <font>
      <b/>
      <sz val="12"/>
      <color theme="1"/>
      <name val="Arial"/>
    </font>
    <font>
      <b/>
      <sz val="10"/>
      <color theme="1"/>
      <name val="Arial"/>
    </font>
    <font>
      <sz val="9"/>
      <color theme="1"/>
      <name val="Arial"/>
    </font>
    <font>
      <b/>
      <sz val="9"/>
      <color theme="1"/>
      <name val="Arial"/>
    </font>
    <font>
      <b/>
      <sz val="9"/>
      <color theme="1"/>
      <name val="Calibri"/>
      <scheme val="minor"/>
    </font>
    <font>
      <b/>
      <sz val="11"/>
      <color theme="1"/>
      <name val="Calibri"/>
      <scheme val="minor"/>
    </font>
    <font>
      <i/>
      <sz val="8"/>
      <color theme="1"/>
      <name val="Arial"/>
    </font>
    <font>
      <sz val="10"/>
      <color rgb="FF000000"/>
      <name val="Roboto"/>
    </font>
    <font>
      <b/>
      <sz val="10"/>
      <color rgb="FF000000"/>
      <name val="Roboto"/>
    </font>
    <font>
      <b/>
      <sz val="9"/>
      <color rgb="FFA61C00"/>
      <name val="Arial"/>
    </font>
    <font>
      <sz val="11"/>
      <color rgb="FF3D85C6"/>
      <name val="Calibri"/>
      <scheme val="minor"/>
    </font>
    <font>
      <sz val="11"/>
      <color theme="0"/>
      <name val="Calibri"/>
    </font>
    <font>
      <b/>
      <sz val="10"/>
      <color theme="1"/>
      <name val="Calibri"/>
    </font>
    <font>
      <sz val="12"/>
      <color rgb="FFFF0000"/>
      <name val="Asap"/>
    </font>
    <font>
      <b/>
      <sz val="11"/>
      <color rgb="FF3D85C6"/>
      <name val="Calibri"/>
      <scheme val="minor"/>
    </font>
    <font>
      <b/>
      <sz val="9"/>
      <color theme="1"/>
      <name val="Calibri"/>
    </font>
    <font>
      <sz val="10"/>
      <color theme="1"/>
      <name val="Calibri"/>
    </font>
    <font>
      <sz val="9"/>
      <color theme="1"/>
      <name val="Calibri"/>
      <scheme val="minor"/>
    </font>
    <font>
      <sz val="9"/>
      <color rgb="FF3D85C6"/>
      <name val="Calibri"/>
      <scheme val="minor"/>
    </font>
    <font>
      <sz val="9"/>
      <color theme="1"/>
      <name val="Calibri"/>
    </font>
    <font>
      <b/>
      <sz val="9"/>
      <color rgb="FF000000"/>
      <name val="Calibri"/>
    </font>
    <font>
      <b/>
      <sz val="10"/>
      <color rgb="FF000000"/>
      <name val="Calibri"/>
    </font>
    <font>
      <sz val="9"/>
      <color rgb="FF000000"/>
      <name val="Calibri"/>
    </font>
    <font>
      <sz val="10"/>
      <color rgb="FF000000"/>
      <name val="Calibri"/>
    </font>
    <font>
      <b/>
      <sz val="9"/>
      <color rgb="FF000000"/>
      <name val="&quot;Times New Roman&quot;"/>
    </font>
    <font>
      <sz val="8"/>
      <name val="Arial"/>
    </font>
    <font>
      <sz val="8"/>
      <color rgb="FF000000"/>
      <name val="Arial"/>
    </font>
    <font>
      <u/>
      <sz val="8"/>
      <color rgb="FF1155CC"/>
      <name val="Arial"/>
    </font>
    <font>
      <b/>
      <sz val="11"/>
      <color theme="1"/>
      <name val="Calibri, sans-serif"/>
    </font>
    <font>
      <sz val="11"/>
      <color theme="1"/>
      <name val="Calibri, sans-serif"/>
    </font>
    <font>
      <b/>
      <i/>
      <sz val="11"/>
      <color theme="1"/>
      <name val="Calibri"/>
    </font>
    <font>
      <sz val="9"/>
      <color rgb="FFA61C00"/>
      <name val="Arial"/>
    </font>
    <font>
      <b/>
      <sz val="9"/>
      <color rgb="FFFF0000"/>
      <name val="Arial"/>
    </font>
    <font>
      <b/>
      <sz val="11"/>
      <color theme="1"/>
      <name val="Calibri"/>
      <family val="2"/>
      <scheme val="minor"/>
    </font>
    <font>
      <sz val="10"/>
      <color theme="1"/>
      <name val="Calibri"/>
      <family val="2"/>
    </font>
    <font>
      <b/>
      <sz val="10"/>
      <color theme="1"/>
      <name val="Calibri"/>
      <family val="2"/>
    </font>
    <font>
      <b/>
      <sz val="9"/>
      <color theme="1"/>
      <name val="Calibri"/>
      <family val="2"/>
    </font>
    <font>
      <vertAlign val="superscript"/>
      <sz val="10"/>
      <color theme="1"/>
      <name val="Calibri"/>
      <family val="2"/>
    </font>
    <font>
      <sz val="10"/>
      <color theme="1"/>
      <name val="Aptos Narrow"/>
      <family val="2"/>
    </font>
    <font>
      <b/>
      <sz val="12"/>
      <color rgb="FFFF0000"/>
      <name val="Asap"/>
    </font>
    <font>
      <b/>
      <sz val="9"/>
      <color rgb="FF000000"/>
      <name val="Calibri"/>
      <family val="2"/>
    </font>
    <font>
      <sz val="11"/>
      <color theme="1"/>
      <name val="Calibri"/>
      <family val="2"/>
    </font>
    <font>
      <b/>
      <sz val="11"/>
      <color theme="1"/>
      <name val="Calibri"/>
      <family val="2"/>
    </font>
    <font>
      <sz val="9"/>
      <color theme="1"/>
      <name val="Calibri"/>
      <family val="2"/>
      <scheme val="minor"/>
    </font>
    <font>
      <b/>
      <sz val="18"/>
      <color theme="1"/>
      <name val="Calibri"/>
      <family val="2"/>
    </font>
    <font>
      <b/>
      <sz val="18"/>
      <color theme="1"/>
      <name val="Calibri"/>
      <family val="2"/>
      <scheme val="minor"/>
    </font>
    <font>
      <b/>
      <sz val="10"/>
      <color rgb="FF000000"/>
      <name val="Calibri"/>
      <family val="2"/>
      <scheme val="major"/>
    </font>
    <font>
      <sz val="10"/>
      <color rgb="FF000000"/>
      <name val="Calibri"/>
      <family val="2"/>
      <scheme val="major"/>
    </font>
    <font>
      <sz val="11"/>
      <name val="Calibri"/>
      <family val="2"/>
      <scheme val="major"/>
    </font>
    <font>
      <b/>
      <sz val="11"/>
      <name val="Calibri"/>
      <family val="2"/>
    </font>
    <font>
      <b/>
      <sz val="18"/>
      <color theme="1"/>
      <name val="Arial"/>
      <family val="2"/>
    </font>
    <font>
      <sz val="18"/>
      <color theme="1"/>
      <name val="Calibri"/>
      <family val="2"/>
      <scheme val="minor"/>
    </font>
    <font>
      <sz val="8"/>
      <color theme="1"/>
      <name val="Arial"/>
      <family val="2"/>
    </font>
    <font>
      <sz val="10"/>
      <color rgb="FF000000"/>
      <name val="Calibri"/>
      <family val="2"/>
    </font>
    <font>
      <sz val="11"/>
      <name val="Calibri"/>
      <family val="2"/>
    </font>
    <font>
      <b/>
      <sz val="10"/>
      <color rgb="FF000000"/>
      <name val="Calibri"/>
      <family val="2"/>
    </font>
  </fonts>
  <fills count="22">
    <fill>
      <patternFill patternType="none"/>
    </fill>
    <fill>
      <patternFill patternType="gray125"/>
    </fill>
    <fill>
      <patternFill patternType="solid">
        <fgColor rgb="FFFFFFFF"/>
        <bgColor rgb="FFFFFFFF"/>
      </patternFill>
    </fill>
    <fill>
      <patternFill patternType="solid">
        <fgColor rgb="FFB6D7A8"/>
        <bgColor rgb="FFB6D7A8"/>
      </patternFill>
    </fill>
    <fill>
      <patternFill patternType="solid">
        <fgColor rgb="FFF9CB9C"/>
        <bgColor rgb="FFF9CB9C"/>
      </patternFill>
    </fill>
    <fill>
      <patternFill patternType="solid">
        <fgColor theme="0"/>
        <bgColor theme="0"/>
      </patternFill>
    </fill>
    <fill>
      <patternFill patternType="solid">
        <fgColor rgb="FFE69138"/>
        <bgColor rgb="FFE69138"/>
      </patternFill>
    </fill>
    <fill>
      <patternFill patternType="solid">
        <fgColor rgb="FFD9D9D9"/>
        <bgColor rgb="FFD9D9D9"/>
      </patternFill>
    </fill>
    <fill>
      <patternFill patternType="solid">
        <fgColor rgb="FFCFE2F3"/>
        <bgColor rgb="FFCFE2F3"/>
      </patternFill>
    </fill>
    <fill>
      <patternFill patternType="solid">
        <fgColor rgb="FFFFF2CC"/>
        <bgColor rgb="FFFFF2CC"/>
      </patternFill>
    </fill>
    <fill>
      <patternFill patternType="solid">
        <fgColor rgb="FFFCE5CD"/>
        <bgColor rgb="FFFCE5CD"/>
      </patternFill>
    </fill>
    <fill>
      <patternFill patternType="solid">
        <fgColor theme="9" tint="0.39994506668294322"/>
        <bgColor indexed="64"/>
      </patternFill>
    </fill>
    <fill>
      <patternFill patternType="solid">
        <fgColor theme="9" tint="0.39994506668294322"/>
        <bgColor rgb="FFCFE2F3"/>
      </patternFill>
    </fill>
    <fill>
      <patternFill patternType="solid">
        <fgColor theme="9" tint="0.39994506668294322"/>
        <bgColor rgb="FFFFF2CC"/>
      </patternFill>
    </fill>
    <fill>
      <patternFill patternType="solid">
        <fgColor theme="9" tint="0.39994506668294322"/>
        <bgColor rgb="FFFCE5CD"/>
      </patternFill>
    </fill>
    <fill>
      <patternFill patternType="solid">
        <fgColor theme="9" tint="0.39994506668294322"/>
        <bgColor theme="0"/>
      </patternFill>
    </fill>
    <fill>
      <patternFill patternType="solid">
        <fgColor theme="0"/>
        <bgColor rgb="FFB6D7A8"/>
      </patternFill>
    </fill>
    <fill>
      <patternFill patternType="solid">
        <fgColor theme="0"/>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59996337778862885"/>
        <bgColor theme="9" tint="0.59996337778862885"/>
      </patternFill>
    </fill>
  </fills>
  <borders count="74">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thin">
        <color auto="1"/>
      </bottom>
      <diagonal/>
    </border>
    <border>
      <left style="thin">
        <color rgb="FF000000"/>
      </left>
      <right style="thin">
        <color rgb="FF000000"/>
      </right>
      <top/>
      <bottom style="thin">
        <color auto="1"/>
      </bottom>
      <diagonal/>
    </border>
    <border>
      <left style="thin">
        <color rgb="FF000000"/>
      </left>
      <right/>
      <top/>
      <bottom style="thin">
        <color auto="1"/>
      </bottom>
      <diagonal/>
    </border>
    <border>
      <left/>
      <right style="thin">
        <color rgb="FF000000"/>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diagonal/>
    </border>
    <border>
      <left style="thin">
        <color auto="1"/>
      </left>
      <right/>
      <top style="thin">
        <color auto="1"/>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auto="1"/>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right style="thin">
        <color rgb="FF000000"/>
      </right>
      <top style="medium">
        <color rgb="FF000000"/>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1">
    <xf numFmtId="0" fontId="0" fillId="0" borderId="0"/>
  </cellStyleXfs>
  <cellXfs count="560">
    <xf numFmtId="0" fontId="0" fillId="0" borderId="0" xfId="0" applyFont="1" applyAlignment="1"/>
    <xf numFmtId="0" fontId="4" fillId="0" borderId="0" xfId="0" applyFont="1"/>
    <xf numFmtId="0" fontId="5" fillId="0" borderId="0" xfId="0" applyFont="1" applyAlignment="1">
      <alignment vertical="top"/>
    </xf>
    <xf numFmtId="0" fontId="7" fillId="0" borderId="0" xfId="0" applyFont="1" applyAlignment="1">
      <alignment horizontal="left" vertical="top" wrapText="1"/>
    </xf>
    <xf numFmtId="0" fontId="0" fillId="0" borderId="0" xfId="0" applyFont="1" applyAlignment="1">
      <alignment wrapText="1"/>
    </xf>
    <xf numFmtId="0" fontId="0" fillId="0" borderId="0" xfId="0" applyFont="1" applyAlignment="1">
      <alignment wrapText="1"/>
    </xf>
    <xf numFmtId="0" fontId="0" fillId="0" borderId="0" xfId="0" applyFont="1" applyAlignment="1">
      <alignment horizontal="center" vertical="top"/>
    </xf>
    <xf numFmtId="0" fontId="0" fillId="0" borderId="0" xfId="0" applyFont="1" applyAlignment="1"/>
    <xf numFmtId="0" fontId="5" fillId="0" borderId="0" xfId="0" applyFont="1" applyAlignment="1">
      <alignment wrapText="1"/>
    </xf>
    <xf numFmtId="0" fontId="16" fillId="0" borderId="0" xfId="0" applyFont="1" applyAlignment="1">
      <alignment horizontal="center"/>
    </xf>
    <xf numFmtId="0" fontId="20" fillId="5" borderId="0" xfId="0" applyFont="1" applyFill="1" applyAlignment="1">
      <alignment horizontal="right" vertical="center"/>
    </xf>
    <xf numFmtId="0" fontId="24" fillId="0" borderId="2" xfId="0" applyFont="1" applyBorder="1" applyAlignment="1">
      <alignment vertical="center"/>
    </xf>
    <xf numFmtId="0" fontId="23" fillId="0" borderId="5" xfId="0" applyFont="1" applyBorder="1"/>
    <xf numFmtId="0" fontId="24" fillId="0" borderId="6" xfId="0" applyFont="1" applyBorder="1" applyAlignment="1">
      <alignment vertical="center"/>
    </xf>
    <xf numFmtId="0" fontId="23" fillId="0" borderId="14" xfId="0" applyFont="1" applyBorder="1" applyAlignment="1">
      <alignment horizontal="right"/>
    </xf>
    <xf numFmtId="0" fontId="7" fillId="0" borderId="14" xfId="0" applyFont="1" applyBorder="1" applyAlignment="1">
      <alignment horizontal="right"/>
    </xf>
    <xf numFmtId="0" fontId="7" fillId="0" borderId="21" xfId="0" applyFont="1" applyBorder="1" applyAlignment="1">
      <alignment horizontal="right"/>
    </xf>
    <xf numFmtId="0" fontId="24" fillId="0" borderId="12" xfId="0" applyFont="1" applyBorder="1" applyAlignment="1">
      <alignment vertical="center"/>
    </xf>
    <xf numFmtId="0" fontId="23" fillId="0" borderId="6" xfId="0" applyFont="1" applyBorder="1" applyAlignment="1">
      <alignment horizontal="left" vertical="center"/>
    </xf>
    <xf numFmtId="0" fontId="23" fillId="0" borderId="6" xfId="0" applyFont="1" applyBorder="1" applyAlignment="1">
      <alignment vertical="center"/>
    </xf>
    <xf numFmtId="0" fontId="23" fillId="0" borderId="20" xfId="0" applyFont="1" applyBorder="1" applyAlignment="1">
      <alignment vertical="center"/>
    </xf>
    <xf numFmtId="0" fontId="23" fillId="0" borderId="13" xfId="0" applyFont="1" applyBorder="1" applyAlignment="1">
      <alignment vertical="center"/>
    </xf>
    <xf numFmtId="0" fontId="20" fillId="0" borderId="12" xfId="0" applyFont="1" applyBorder="1" applyAlignment="1"/>
    <xf numFmtId="0" fontId="20" fillId="0" borderId="23" xfId="0" applyFont="1" applyBorder="1" applyAlignment="1"/>
    <xf numFmtId="0" fontId="20" fillId="0" borderId="13" xfId="0" applyFont="1" applyBorder="1" applyAlignment="1"/>
    <xf numFmtId="0" fontId="5" fillId="0" borderId="18" xfId="0" applyFont="1" applyBorder="1"/>
    <xf numFmtId="0" fontId="7" fillId="0" borderId="26" xfId="0" applyFont="1" applyBorder="1" applyAlignment="1">
      <alignment horizontal="right"/>
    </xf>
    <xf numFmtId="0" fontId="17" fillId="0" borderId="0" xfId="0" applyFont="1"/>
    <xf numFmtId="0" fontId="20" fillId="0" borderId="7" xfId="0" applyFont="1" applyBorder="1" applyAlignment="1">
      <alignment vertical="top"/>
    </xf>
    <xf numFmtId="0" fontId="7" fillId="0" borderId="7" xfId="0" applyFont="1" applyBorder="1" applyAlignment="1">
      <alignment vertical="top"/>
    </xf>
    <xf numFmtId="0" fontId="7" fillId="0" borderId="0" xfId="0" applyFont="1" applyAlignment="1">
      <alignment vertical="top"/>
    </xf>
    <xf numFmtId="0" fontId="5" fillId="0" borderId="0" xfId="0" applyFont="1" applyAlignment="1">
      <alignment horizontal="left" vertical="top" wrapText="1"/>
    </xf>
    <xf numFmtId="0" fontId="31" fillId="0" borderId="0" xfId="0" applyFont="1"/>
    <xf numFmtId="0" fontId="32" fillId="0" borderId="0" xfId="0" applyFont="1" applyAlignment="1"/>
    <xf numFmtId="0" fontId="31" fillId="0" borderId="0" xfId="0" applyFont="1" applyAlignment="1"/>
    <xf numFmtId="0" fontId="24" fillId="0" borderId="0" xfId="0" applyFont="1" applyAlignment="1">
      <alignment horizontal="left" wrapText="1"/>
    </xf>
    <xf numFmtId="0" fontId="33" fillId="3" borderId="28" xfId="0" applyFont="1" applyFill="1" applyBorder="1" applyAlignment="1">
      <alignment horizontal="left" vertical="center"/>
    </xf>
    <xf numFmtId="0" fontId="34" fillId="3" borderId="29" xfId="0" applyFont="1" applyFill="1" applyBorder="1" applyAlignment="1">
      <alignment horizontal="center" vertical="top"/>
    </xf>
    <xf numFmtId="0" fontId="33" fillId="3" borderId="30" xfId="0" applyFont="1" applyFill="1" applyBorder="1" applyAlignment="1">
      <alignment vertical="center"/>
    </xf>
    <xf numFmtId="0" fontId="33" fillId="3" borderId="30" xfId="0" applyFont="1" applyFill="1" applyBorder="1" applyAlignment="1">
      <alignment vertical="center"/>
    </xf>
    <xf numFmtId="0" fontId="33" fillId="3" borderId="31" xfId="0" applyFont="1" applyFill="1" applyBorder="1" applyAlignment="1">
      <alignment horizontal="left" vertical="top" wrapText="1"/>
    </xf>
    <xf numFmtId="0" fontId="26" fillId="0" borderId="0" xfId="0" applyFont="1" applyAlignment="1">
      <alignment vertical="center"/>
    </xf>
    <xf numFmtId="0" fontId="35" fillId="0" borderId="0" xfId="0" applyFont="1" applyAlignment="1">
      <alignment vertical="center"/>
    </xf>
    <xf numFmtId="0" fontId="36" fillId="0" borderId="32" xfId="0" applyFont="1" applyBorder="1" applyAlignment="1">
      <alignment horizontal="right"/>
    </xf>
    <xf numFmtId="0" fontId="34" fillId="5" borderId="33" xfId="0" applyFont="1" applyFill="1" applyBorder="1" applyAlignment="1">
      <alignment horizontal="center" vertical="top"/>
    </xf>
    <xf numFmtId="0" fontId="38" fillId="0" borderId="0" xfId="0" applyFont="1"/>
    <xf numFmtId="0" fontId="39" fillId="0" borderId="0" xfId="0" applyFont="1" applyAlignment="1"/>
    <xf numFmtId="0" fontId="39" fillId="0" borderId="0" xfId="0" applyFont="1"/>
    <xf numFmtId="0" fontId="31" fillId="0" borderId="0" xfId="0" applyFont="1" applyAlignment="1">
      <alignment vertical="center"/>
    </xf>
    <xf numFmtId="0" fontId="36" fillId="0" borderId="32" xfId="0" applyFont="1" applyBorder="1" applyAlignment="1">
      <alignment horizontal="right" vertical="top"/>
    </xf>
    <xf numFmtId="0" fontId="36" fillId="0" borderId="37" xfId="0" applyFont="1" applyBorder="1" applyAlignment="1">
      <alignment horizontal="right"/>
    </xf>
    <xf numFmtId="0" fontId="34" fillId="5" borderId="34" xfId="0" applyFont="1" applyFill="1" applyBorder="1" applyAlignment="1">
      <alignment horizontal="center" vertical="top"/>
    </xf>
    <xf numFmtId="0" fontId="36" fillId="0" borderId="38" xfId="0" applyFont="1" applyBorder="1" applyAlignment="1">
      <alignment horizontal="right" vertical="top"/>
    </xf>
    <xf numFmtId="0" fontId="34" fillId="5" borderId="39" xfId="0" applyFont="1" applyFill="1" applyBorder="1" applyAlignment="1">
      <alignment horizontal="center" vertical="top"/>
    </xf>
    <xf numFmtId="0" fontId="33" fillId="0" borderId="19" xfId="0" applyFont="1" applyBorder="1" applyAlignment="1">
      <alignment wrapText="1"/>
    </xf>
    <xf numFmtId="0" fontId="33" fillId="0" borderId="34" xfId="0" applyFont="1" applyBorder="1" applyAlignment="1">
      <alignment wrapText="1"/>
    </xf>
    <xf numFmtId="0" fontId="40" fillId="0" borderId="32" xfId="0" applyFont="1" applyBorder="1"/>
    <xf numFmtId="0" fontId="36" fillId="0" borderId="33" xfId="0" applyFont="1" applyBorder="1" applyAlignment="1">
      <alignment vertical="top"/>
    </xf>
    <xf numFmtId="0" fontId="40" fillId="0" borderId="32" xfId="0" applyFont="1" applyBorder="1" applyAlignment="1">
      <alignment wrapText="1"/>
    </xf>
    <xf numFmtId="0" fontId="40" fillId="0" borderId="33" xfId="0" applyFont="1" applyBorder="1" applyAlignment="1">
      <alignment horizontal="left" vertical="top" wrapText="1"/>
    </xf>
    <xf numFmtId="0" fontId="38" fillId="0" borderId="0" xfId="0" applyFont="1" applyAlignment="1">
      <alignment wrapText="1"/>
    </xf>
    <xf numFmtId="0" fontId="39" fillId="0" borderId="0" xfId="0" applyFont="1" applyAlignment="1">
      <alignment wrapText="1"/>
    </xf>
    <xf numFmtId="0" fontId="39" fillId="0" borderId="0" xfId="0" applyFont="1" applyAlignment="1">
      <alignment wrapText="1"/>
    </xf>
    <xf numFmtId="0" fontId="37" fillId="5" borderId="16" xfId="0" applyFont="1" applyFill="1" applyBorder="1"/>
    <xf numFmtId="0" fontId="37" fillId="5" borderId="22" xfId="0" applyFont="1" applyFill="1" applyBorder="1" applyAlignment="1">
      <alignment horizontal="left" vertical="top" wrapText="1"/>
    </xf>
    <xf numFmtId="0" fontId="40" fillId="0" borderId="33" xfId="0" applyFont="1" applyBorder="1" applyAlignment="1">
      <alignment vertical="top" wrapText="1"/>
    </xf>
    <xf numFmtId="0" fontId="40" fillId="0" borderId="33" xfId="0" applyFont="1" applyBorder="1" applyAlignment="1">
      <alignment vertical="top"/>
    </xf>
    <xf numFmtId="0" fontId="36" fillId="0" borderId="33" xfId="0" applyFont="1" applyBorder="1" applyAlignment="1">
      <alignment horizontal="center" vertical="top" wrapText="1"/>
    </xf>
    <xf numFmtId="0" fontId="40" fillId="0" borderId="37" xfId="0" applyFont="1" applyBorder="1"/>
    <xf numFmtId="0" fontId="37" fillId="0" borderId="16" xfId="0" applyFont="1" applyBorder="1"/>
    <xf numFmtId="0" fontId="37" fillId="0" borderId="22" xfId="0" applyFont="1" applyBorder="1" applyAlignment="1">
      <alignment horizontal="left" vertical="top" wrapText="1"/>
    </xf>
    <xf numFmtId="0" fontId="36" fillId="0" borderId="38" xfId="0" applyFont="1" applyBorder="1" applyAlignment="1">
      <alignment horizontal="right" vertical="top" wrapText="1"/>
    </xf>
    <xf numFmtId="0" fontId="40" fillId="0" borderId="32" xfId="0" applyFont="1" applyBorder="1" applyAlignment="1">
      <alignment horizontal="right" wrapText="1"/>
    </xf>
    <xf numFmtId="0" fontId="41" fillId="0" borderId="38" xfId="0" applyFont="1" applyBorder="1" applyAlignment="1">
      <alignment horizontal="right" vertical="top" wrapText="1"/>
    </xf>
    <xf numFmtId="0" fontId="42" fillId="0" borderId="16" xfId="0" applyFont="1" applyBorder="1" applyAlignment="1">
      <alignment horizontal="left" wrapText="1"/>
    </xf>
    <xf numFmtId="0" fontId="41" fillId="0" borderId="32" xfId="0" applyFont="1" applyBorder="1" applyAlignment="1">
      <alignment horizontal="right" wrapText="1"/>
    </xf>
    <xf numFmtId="0" fontId="41" fillId="0" borderId="33" xfId="0" applyFont="1" applyBorder="1" applyAlignment="1">
      <alignment horizontal="left" vertical="top" wrapText="1"/>
    </xf>
    <xf numFmtId="0" fontId="43" fillId="0" borderId="33" xfId="0" applyFont="1" applyBorder="1" applyAlignment="1">
      <alignment horizontal="left" vertical="top" wrapText="1"/>
    </xf>
    <xf numFmtId="0" fontId="43" fillId="0" borderId="33" xfId="0" applyFont="1" applyBorder="1" applyAlignment="1">
      <alignment vertical="top" wrapText="1"/>
    </xf>
    <xf numFmtId="0" fontId="41" fillId="0" borderId="32" xfId="0" applyFont="1" applyBorder="1" applyAlignment="1">
      <alignment horizontal="right" vertical="top" wrapText="1"/>
    </xf>
    <xf numFmtId="0" fontId="41" fillId="0" borderId="33" xfId="0" applyFont="1" applyBorder="1" applyAlignment="1">
      <alignment vertical="top" wrapText="1"/>
    </xf>
    <xf numFmtId="0" fontId="41" fillId="5" borderId="33" xfId="0" applyFont="1" applyFill="1" applyBorder="1" applyAlignment="1">
      <alignment horizontal="left" vertical="top" wrapText="1"/>
    </xf>
    <xf numFmtId="0" fontId="33" fillId="5" borderId="16" xfId="0" applyFont="1" applyFill="1" applyBorder="1" applyAlignment="1">
      <alignment horizontal="center" vertical="center"/>
    </xf>
    <xf numFmtId="0" fontId="41" fillId="0" borderId="37" xfId="0" applyFont="1" applyBorder="1" applyAlignment="1"/>
    <xf numFmtId="0" fontId="41" fillId="5" borderId="34" xfId="0" applyFont="1" applyFill="1" applyBorder="1" applyAlignment="1">
      <alignment horizontal="left" vertical="top" wrapText="1"/>
    </xf>
    <xf numFmtId="0" fontId="42" fillId="5" borderId="19" xfId="0" applyFont="1" applyFill="1" applyBorder="1" applyAlignment="1">
      <alignment horizontal="left" wrapText="1"/>
    </xf>
    <xf numFmtId="0" fontId="42" fillId="5" borderId="34" xfId="0" applyFont="1" applyFill="1" applyBorder="1" applyAlignment="1">
      <alignment horizontal="left" wrapText="1"/>
    </xf>
    <xf numFmtId="0" fontId="34" fillId="5" borderId="22" xfId="0" applyFont="1" applyFill="1" applyBorder="1" applyAlignment="1">
      <alignment horizontal="center" vertical="top"/>
    </xf>
    <xf numFmtId="0" fontId="37" fillId="0" borderId="0" xfId="0" applyFont="1"/>
    <xf numFmtId="0" fontId="37" fillId="0" borderId="0" xfId="0" applyFont="1" applyAlignment="1">
      <alignment vertical="top"/>
    </xf>
    <xf numFmtId="0" fontId="37" fillId="0" borderId="0" xfId="0" applyFont="1" applyAlignment="1">
      <alignment horizontal="left" vertical="top" wrapText="1"/>
    </xf>
    <xf numFmtId="0" fontId="5" fillId="0" borderId="0" xfId="0" applyFont="1" applyAlignment="1">
      <alignment horizontal="right" vertical="top" wrapText="1"/>
    </xf>
    <xf numFmtId="0" fontId="38"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xf numFmtId="0" fontId="24" fillId="0" borderId="0" xfId="0" applyFont="1" applyAlignment="1">
      <alignment horizontal="right" wrapText="1"/>
    </xf>
    <xf numFmtId="0" fontId="20" fillId="0" borderId="0" xfId="0" applyFont="1" applyAlignment="1">
      <alignment horizontal="left"/>
    </xf>
    <xf numFmtId="0" fontId="20" fillId="0" borderId="0" xfId="0" applyFont="1" applyAlignment="1">
      <alignment horizontal="center" wrapText="1"/>
    </xf>
    <xf numFmtId="0" fontId="5" fillId="0" borderId="0" xfId="0" applyFont="1" applyAlignment="1"/>
    <xf numFmtId="0" fontId="5" fillId="0" borderId="0" xfId="0" applyFont="1" applyAlignment="1"/>
    <xf numFmtId="0" fontId="38" fillId="0" borderId="0" xfId="0" applyFont="1" applyAlignment="1"/>
    <xf numFmtId="0" fontId="5" fillId="0" borderId="0" xfId="0" applyFont="1" applyAlignment="1">
      <alignment horizontal="left" vertical="top" wrapText="1"/>
    </xf>
    <xf numFmtId="0" fontId="24" fillId="0" borderId="19" xfId="0" applyFont="1" applyBorder="1" applyAlignment="1">
      <alignment horizontal="right" wrapText="1"/>
    </xf>
    <xf numFmtId="0" fontId="4" fillId="0" borderId="19" xfId="0" applyFont="1" applyBorder="1" applyAlignment="1"/>
    <xf numFmtId="0" fontId="24" fillId="0" borderId="19" xfId="0" applyFont="1" applyBorder="1" applyAlignment="1">
      <alignment wrapText="1"/>
    </xf>
    <xf numFmtId="0" fontId="20" fillId="0" borderId="19" xfId="0" applyFont="1" applyBorder="1" applyAlignment="1">
      <alignment horizontal="center" wrapText="1"/>
    </xf>
    <xf numFmtId="0" fontId="4" fillId="0" borderId="0" xfId="0" applyFont="1" applyAlignment="1"/>
    <xf numFmtId="0" fontId="26" fillId="3" borderId="30" xfId="0" applyFont="1" applyFill="1" applyBorder="1" applyAlignment="1"/>
    <xf numFmtId="0" fontId="26" fillId="3" borderId="31" xfId="0" applyFont="1" applyFill="1" applyBorder="1" applyAlignment="1"/>
    <xf numFmtId="0" fontId="26" fillId="0" borderId="0" xfId="0" applyFont="1"/>
    <xf numFmtId="0" fontId="26" fillId="0" borderId="0" xfId="0" applyFont="1" applyAlignment="1"/>
    <xf numFmtId="0" fontId="12" fillId="0" borderId="19" xfId="0" applyFont="1" applyBorder="1" applyAlignment="1">
      <alignment horizontal="left" vertical="top" wrapText="1"/>
    </xf>
    <xf numFmtId="0" fontId="12" fillId="0" borderId="34" xfId="0" applyFont="1" applyBorder="1" applyAlignment="1">
      <alignment horizontal="left" vertical="top" wrapText="1"/>
    </xf>
    <xf numFmtId="0" fontId="5" fillId="0" borderId="0" xfId="0" applyFont="1" applyAlignment="1">
      <alignment vertical="center"/>
    </xf>
    <xf numFmtId="0" fontId="5" fillId="0" borderId="0" xfId="0" applyFont="1" applyAlignment="1">
      <alignment vertical="center"/>
    </xf>
    <xf numFmtId="0" fontId="24" fillId="0" borderId="0" xfId="0" applyFont="1" applyAlignment="1">
      <alignment horizontal="right" wrapText="1"/>
    </xf>
    <xf numFmtId="0" fontId="4" fillId="0" borderId="0" xfId="0" applyFont="1" applyAlignment="1"/>
    <xf numFmtId="0" fontId="24" fillId="0" borderId="0" xfId="0" applyFont="1" applyAlignment="1">
      <alignment wrapText="1"/>
    </xf>
    <xf numFmtId="0" fontId="20" fillId="0" borderId="0" xfId="0" applyFont="1" applyAlignment="1">
      <alignment horizontal="center" wrapText="1"/>
    </xf>
    <xf numFmtId="0" fontId="12" fillId="3" borderId="16"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5" fillId="0" borderId="0" xfId="0" applyFont="1" applyAlignment="1">
      <alignment horizontal="right"/>
    </xf>
    <xf numFmtId="0" fontId="5" fillId="0" borderId="0" xfId="0" applyFont="1" applyAlignment="1">
      <alignment horizontal="left" vertical="top"/>
    </xf>
    <xf numFmtId="0" fontId="5" fillId="0" borderId="0" xfId="0" applyFont="1" applyAlignment="1">
      <alignment horizontal="center"/>
    </xf>
    <xf numFmtId="0" fontId="24" fillId="0" borderId="0" xfId="0" applyFont="1" applyAlignment="1">
      <alignment horizontal="right"/>
    </xf>
    <xf numFmtId="0" fontId="24" fillId="0" borderId="0" xfId="0" applyFont="1" applyAlignment="1">
      <alignment horizontal="left"/>
    </xf>
    <xf numFmtId="0" fontId="24" fillId="0" borderId="19" xfId="0" applyFont="1" applyBorder="1" applyAlignment="1">
      <alignment horizontal="right"/>
    </xf>
    <xf numFmtId="0" fontId="24" fillId="0" borderId="19" xfId="0" applyFont="1" applyBorder="1" applyAlignment="1"/>
    <xf numFmtId="0" fontId="37" fillId="3" borderId="16" xfId="0" applyFont="1" applyFill="1" applyBorder="1" applyAlignment="1">
      <alignment horizontal="left" vertical="top" wrapText="1"/>
    </xf>
    <xf numFmtId="0" fontId="37" fillId="3" borderId="22"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22" xfId="0" applyFont="1" applyFill="1" applyBorder="1" applyAlignment="1">
      <alignment horizontal="left" vertical="top" wrapText="1"/>
    </xf>
    <xf numFmtId="0" fontId="0" fillId="0" borderId="0" xfId="0" applyFont="1" applyAlignment="1"/>
    <xf numFmtId="0" fontId="18" fillId="0" borderId="23" xfId="0" applyFont="1" applyBorder="1"/>
    <xf numFmtId="0" fontId="37" fillId="0" borderId="23" xfId="0" applyFont="1" applyBorder="1" applyAlignment="1">
      <alignment horizontal="left" vertical="top" wrapText="1"/>
    </xf>
    <xf numFmtId="0" fontId="36" fillId="0" borderId="37" xfId="0" applyFont="1" applyBorder="1" applyAlignment="1">
      <alignment horizontal="right" vertical="top"/>
    </xf>
    <xf numFmtId="0" fontId="0" fillId="0" borderId="0" xfId="0" applyFont="1" applyAlignment="1"/>
    <xf numFmtId="0" fontId="33" fillId="0" borderId="16" xfId="0" applyFont="1" applyFill="1" applyBorder="1" applyAlignment="1">
      <alignment horizontal="center" vertical="center"/>
    </xf>
    <xf numFmtId="0" fontId="37" fillId="0" borderId="34" xfId="0" applyFont="1" applyFill="1" applyBorder="1" applyAlignment="1">
      <alignment horizontal="left" vertical="top" wrapText="1"/>
    </xf>
    <xf numFmtId="0" fontId="37" fillId="0" borderId="16" xfId="0" applyFont="1" applyFill="1" applyBorder="1" applyAlignment="1">
      <alignment horizontal="center" vertical="top" wrapText="1"/>
    </xf>
    <xf numFmtId="0" fontId="36" fillId="0" borderId="0" xfId="0" applyFont="1" applyBorder="1" applyAlignment="1">
      <alignment horizontal="right"/>
    </xf>
    <xf numFmtId="0" fontId="34" fillId="5" borderId="0" xfId="0" applyFont="1" applyFill="1" applyBorder="1" applyAlignment="1">
      <alignment horizontal="center" vertical="top"/>
    </xf>
    <xf numFmtId="0" fontId="57" fillId="0" borderId="0" xfId="0" applyFont="1" applyBorder="1" applyAlignment="1">
      <alignment horizontal="right"/>
    </xf>
    <xf numFmtId="0" fontId="36" fillId="0" borderId="41" xfId="0" applyFont="1" applyBorder="1" applyAlignment="1">
      <alignment horizontal="right"/>
    </xf>
    <xf numFmtId="0" fontId="34" fillId="5" borderId="41" xfId="0" applyFont="1" applyFill="1" applyBorder="1" applyAlignment="1">
      <alignment horizontal="center" vertical="top"/>
    </xf>
    <xf numFmtId="0" fontId="36" fillId="0" borderId="48" xfId="0" applyFont="1" applyBorder="1" applyAlignment="1">
      <alignment horizontal="right"/>
    </xf>
    <xf numFmtId="0" fontId="36" fillId="0" borderId="55" xfId="0" applyFont="1" applyBorder="1" applyAlignment="1">
      <alignment horizontal="right"/>
    </xf>
    <xf numFmtId="0" fontId="57" fillId="0" borderId="45" xfId="0" applyFont="1" applyBorder="1" applyAlignment="1">
      <alignment horizontal="right"/>
    </xf>
    <xf numFmtId="0" fontId="34" fillId="5" borderId="59" xfId="0" applyFont="1" applyFill="1" applyBorder="1" applyAlignment="1">
      <alignment horizontal="center" vertical="top"/>
    </xf>
    <xf numFmtId="0" fontId="34" fillId="5" borderId="56" xfId="0" applyFont="1" applyFill="1" applyBorder="1" applyAlignment="1">
      <alignment horizontal="center" vertical="top"/>
    </xf>
    <xf numFmtId="0" fontId="33" fillId="0" borderId="53" xfId="0" applyFont="1" applyFill="1" applyBorder="1" applyAlignment="1">
      <alignment horizontal="center" vertical="center"/>
    </xf>
    <xf numFmtId="0" fontId="37" fillId="0" borderId="53" xfId="0" applyFont="1" applyFill="1" applyBorder="1" applyAlignment="1">
      <alignment horizontal="center" vertical="top" wrapText="1"/>
    </xf>
    <xf numFmtId="0" fontId="37" fillId="0" borderId="54" xfId="0" applyFont="1" applyFill="1" applyBorder="1" applyAlignment="1">
      <alignment horizontal="left" vertical="top" wrapText="1"/>
    </xf>
    <xf numFmtId="0" fontId="34" fillId="5" borderId="49" xfId="0" applyFont="1" applyFill="1" applyBorder="1" applyAlignment="1">
      <alignment horizontal="center" vertical="top"/>
    </xf>
    <xf numFmtId="0" fontId="57" fillId="0" borderId="60" xfId="0" applyFont="1" applyBorder="1" applyAlignment="1">
      <alignment horizontal="right"/>
    </xf>
    <xf numFmtId="0" fontId="36" fillId="0" borderId="61" xfId="0" applyFont="1" applyBorder="1" applyAlignment="1">
      <alignment horizontal="right"/>
    </xf>
    <xf numFmtId="0" fontId="34" fillId="5" borderId="54" xfId="0" applyFont="1" applyFill="1" applyBorder="1" applyAlignment="1">
      <alignment horizontal="center" vertical="top"/>
    </xf>
    <xf numFmtId="0" fontId="57" fillId="0" borderId="52" xfId="0" applyFont="1" applyBorder="1" applyAlignment="1">
      <alignment horizontal="right"/>
    </xf>
    <xf numFmtId="0" fontId="57" fillId="0" borderId="62" xfId="0" applyFont="1" applyBorder="1" applyAlignment="1">
      <alignment horizontal="right"/>
    </xf>
    <xf numFmtId="0" fontId="57" fillId="0" borderId="41" xfId="0" applyFont="1" applyBorder="1" applyAlignment="1">
      <alignment horizontal="right"/>
    </xf>
    <xf numFmtId="0" fontId="57" fillId="0" borderId="53" xfId="0" applyFont="1" applyBorder="1" applyAlignment="1">
      <alignment horizontal="right"/>
    </xf>
    <xf numFmtId="0" fontId="57" fillId="0" borderId="55" xfId="0" applyFont="1" applyBorder="1" applyAlignment="1">
      <alignment horizontal="right"/>
    </xf>
    <xf numFmtId="0" fontId="61" fillId="0" borderId="38" xfId="0" applyFont="1" applyBorder="1" applyAlignment="1">
      <alignment horizontal="right" vertical="top" wrapText="1"/>
    </xf>
    <xf numFmtId="0" fontId="56" fillId="0" borderId="15" xfId="0" applyFont="1" applyBorder="1" applyAlignment="1">
      <alignment horizontal="right" vertical="top" wrapText="1"/>
    </xf>
    <xf numFmtId="0" fontId="56" fillId="16" borderId="15" xfId="0" applyFont="1" applyFill="1" applyBorder="1" applyAlignment="1">
      <alignment horizontal="right" vertical="center"/>
    </xf>
    <xf numFmtId="0" fontId="55" fillId="0" borderId="0" xfId="0" applyFont="1"/>
    <xf numFmtId="0" fontId="56" fillId="0" borderId="38" xfId="0" applyFont="1" applyBorder="1" applyAlignment="1">
      <alignment horizontal="right" vertical="top" wrapText="1"/>
    </xf>
    <xf numFmtId="0" fontId="34" fillId="5" borderId="23" xfId="0" applyFont="1" applyFill="1" applyBorder="1" applyAlignment="1">
      <alignment horizontal="center" vertical="top"/>
    </xf>
    <xf numFmtId="0" fontId="33" fillId="0" borderId="23" xfId="0" applyFont="1" applyFill="1" applyBorder="1" applyAlignment="1">
      <alignment horizontal="center" vertical="center"/>
    </xf>
    <xf numFmtId="0" fontId="37" fillId="0" borderId="23" xfId="0" applyFont="1" applyFill="1" applyBorder="1" applyAlignment="1">
      <alignment horizontal="center" vertical="top" wrapText="1"/>
    </xf>
    <xf numFmtId="0" fontId="37" fillId="0" borderId="23" xfId="0" applyFont="1" applyFill="1" applyBorder="1" applyAlignment="1">
      <alignment horizontal="left" vertical="top" wrapText="1"/>
    </xf>
    <xf numFmtId="0" fontId="37" fillId="0" borderId="15" xfId="0" applyFont="1" applyBorder="1"/>
    <xf numFmtId="0" fontId="55" fillId="0" borderId="15" xfId="0" applyFont="1" applyBorder="1" applyAlignment="1">
      <alignment horizontal="right"/>
    </xf>
    <xf numFmtId="0" fontId="56" fillId="16" borderId="38" xfId="0" applyFont="1" applyFill="1" applyBorder="1" applyAlignment="1">
      <alignment horizontal="right" vertical="center"/>
    </xf>
    <xf numFmtId="0" fontId="56" fillId="16" borderId="37" xfId="0" applyFont="1" applyFill="1" applyBorder="1" applyAlignment="1">
      <alignment horizontal="right" vertical="center"/>
    </xf>
    <xf numFmtId="0" fontId="56" fillId="16" borderId="32" xfId="0" applyFont="1" applyFill="1" applyBorder="1" applyAlignment="1">
      <alignment horizontal="right" vertical="center"/>
    </xf>
    <xf numFmtId="0" fontId="55" fillId="0" borderId="38" xfId="0" applyFont="1" applyBorder="1" applyAlignment="1">
      <alignment horizontal="right"/>
    </xf>
    <xf numFmtId="0" fontId="37" fillId="0" borderId="32" xfId="0" applyFont="1" applyBorder="1" applyAlignment="1">
      <alignment horizontal="right"/>
    </xf>
    <xf numFmtId="0" fontId="37" fillId="0" borderId="33" xfId="0" applyFont="1" applyBorder="1" applyAlignment="1">
      <alignment vertical="top"/>
    </xf>
    <xf numFmtId="0" fontId="37" fillId="0" borderId="37" xfId="0" applyFont="1" applyBorder="1" applyAlignment="1">
      <alignment horizontal="right"/>
    </xf>
    <xf numFmtId="0" fontId="37" fillId="0" borderId="34" xfId="0" applyFont="1" applyBorder="1" applyAlignment="1">
      <alignment vertical="top"/>
    </xf>
    <xf numFmtId="0" fontId="55" fillId="0" borderId="15" xfId="0" applyFont="1" applyBorder="1" applyAlignment="1">
      <alignment horizontal="right" wrapText="1"/>
    </xf>
    <xf numFmtId="0" fontId="34" fillId="5" borderId="19" xfId="0" applyFont="1" applyFill="1" applyBorder="1" applyAlignment="1">
      <alignment horizontal="center" vertical="top"/>
    </xf>
    <xf numFmtId="0" fontId="37" fillId="0" borderId="48" xfId="0" applyFont="1" applyBorder="1"/>
    <xf numFmtId="0" fontId="37" fillId="0" borderId="41" xfId="0" applyFont="1" applyBorder="1" applyAlignment="1">
      <alignment vertical="top"/>
    </xf>
    <xf numFmtId="0" fontId="55" fillId="0" borderId="52" xfId="0" applyFont="1" applyBorder="1"/>
    <xf numFmtId="0" fontId="57" fillId="0" borderId="32" xfId="0" applyFont="1" applyBorder="1" applyAlignment="1">
      <alignment horizontal="right"/>
    </xf>
    <xf numFmtId="0" fontId="36" fillId="0" borderId="15" xfId="0" applyFont="1" applyBorder="1" applyAlignment="1">
      <alignment horizontal="right"/>
    </xf>
    <xf numFmtId="0" fontId="57" fillId="0" borderId="15" xfId="0" applyFont="1" applyBorder="1" applyAlignment="1">
      <alignment horizontal="right"/>
    </xf>
    <xf numFmtId="0" fontId="57" fillId="0" borderId="38" xfId="0" applyFont="1" applyBorder="1" applyAlignment="1">
      <alignment horizontal="right" wrapText="1"/>
    </xf>
    <xf numFmtId="0" fontId="57" fillId="0" borderId="15" xfId="0" applyFont="1" applyBorder="1" applyAlignment="1">
      <alignment horizontal="right" wrapText="1"/>
    </xf>
    <xf numFmtId="0" fontId="57" fillId="0" borderId="38" xfId="0" applyFont="1" applyBorder="1" applyAlignment="1">
      <alignment horizontal="right"/>
    </xf>
    <xf numFmtId="0" fontId="40" fillId="0" borderId="34" xfId="0" applyFont="1" applyBorder="1" applyAlignment="1">
      <alignment vertical="top"/>
    </xf>
    <xf numFmtId="0" fontId="57" fillId="5" borderId="15" xfId="0" applyFont="1" applyFill="1" applyBorder="1" applyAlignment="1">
      <alignment horizontal="right"/>
    </xf>
    <xf numFmtId="0" fontId="0" fillId="0" borderId="0" xfId="0" applyFont="1" applyAlignment="1"/>
    <xf numFmtId="0" fontId="9" fillId="0" borderId="0" xfId="0" applyFont="1" applyAlignment="1">
      <alignment horizontal="center" wrapText="1"/>
    </xf>
    <xf numFmtId="0" fontId="37" fillId="0" borderId="22" xfId="0" applyFont="1" applyFill="1" applyBorder="1" applyAlignment="1">
      <alignment horizontal="left" vertical="top" wrapText="1"/>
    </xf>
    <xf numFmtId="0" fontId="24" fillId="17" borderId="6" xfId="0" applyFont="1" applyFill="1" applyBorder="1" applyAlignment="1">
      <alignment vertical="center"/>
    </xf>
    <xf numFmtId="0" fontId="0" fillId="0" borderId="0" xfId="0" applyFont="1" applyAlignment="1"/>
    <xf numFmtId="0" fontId="42" fillId="0" borderId="16" xfId="0" applyFont="1" applyBorder="1" applyAlignment="1">
      <alignment horizontal="left" wrapText="1"/>
    </xf>
    <xf numFmtId="0" fontId="56" fillId="3" borderId="28" xfId="0" applyFont="1" applyFill="1" applyBorder="1" applyAlignment="1">
      <alignment horizontal="left" vertical="center"/>
    </xf>
    <xf numFmtId="0" fontId="56" fillId="3" borderId="30" xfId="0" applyFont="1" applyFill="1" applyBorder="1" applyAlignment="1">
      <alignment vertical="center"/>
    </xf>
    <xf numFmtId="0" fontId="34" fillId="0" borderId="70" xfId="0" applyFont="1" applyFill="1" applyBorder="1" applyAlignment="1">
      <alignment horizontal="center" vertical="top"/>
    </xf>
    <xf numFmtId="0" fontId="24" fillId="0" borderId="1" xfId="0" applyFont="1" applyBorder="1" applyAlignment="1">
      <alignment horizontal="left"/>
    </xf>
    <xf numFmtId="0" fontId="20" fillId="0" borderId="7" xfId="0" applyFont="1" applyBorder="1" applyAlignment="1">
      <alignment horizontal="left" vertical="top"/>
    </xf>
    <xf numFmtId="0" fontId="20" fillId="0" borderId="7" xfId="0" applyFont="1" applyBorder="1" applyAlignment="1">
      <alignment horizontal="center" wrapText="1"/>
    </xf>
    <xf numFmtId="0" fontId="24" fillId="0" borderId="2" xfId="0" applyFont="1" applyBorder="1" applyAlignment="1">
      <alignment horizontal="left" wrapText="1"/>
    </xf>
    <xf numFmtId="0" fontId="56" fillId="12" borderId="71" xfId="0" applyFont="1" applyFill="1" applyBorder="1" applyAlignment="1">
      <alignment horizontal="center" vertical="center"/>
    </xf>
    <xf numFmtId="0" fontId="56" fillId="13" borderId="71" xfId="0" applyFont="1" applyFill="1" applyBorder="1" applyAlignment="1">
      <alignment horizontal="center" vertical="top" wrapText="1"/>
    </xf>
    <xf numFmtId="0" fontId="56" fillId="14" borderId="72" xfId="0" applyFont="1" applyFill="1" applyBorder="1" applyAlignment="1">
      <alignment horizontal="left" vertical="top" wrapText="1"/>
    </xf>
    <xf numFmtId="0" fontId="57" fillId="0" borderId="48" xfId="0" applyFont="1" applyBorder="1" applyAlignment="1">
      <alignment horizontal="right"/>
    </xf>
    <xf numFmtId="0" fontId="57" fillId="11" borderId="73" xfId="0" applyFont="1" applyFill="1" applyBorder="1" applyAlignment="1">
      <alignment horizontal="left"/>
    </xf>
    <xf numFmtId="0" fontId="33" fillId="12" borderId="71" xfId="0" applyFont="1" applyFill="1" applyBorder="1" applyAlignment="1">
      <alignment horizontal="center" vertical="center"/>
    </xf>
    <xf numFmtId="0" fontId="37" fillId="13" borderId="71" xfId="0" applyFont="1" applyFill="1" applyBorder="1" applyAlignment="1">
      <alignment horizontal="center" vertical="top" wrapText="1"/>
    </xf>
    <xf numFmtId="0" fontId="37" fillId="14" borderId="72" xfId="0" applyFont="1" applyFill="1" applyBorder="1" applyAlignment="1">
      <alignment horizontal="left" vertical="top" wrapText="1"/>
    </xf>
    <xf numFmtId="0" fontId="45" fillId="0" borderId="32" xfId="0" applyFont="1" applyBorder="1" applyAlignment="1">
      <alignment horizontal="right" wrapText="1"/>
    </xf>
    <xf numFmtId="0" fontId="37" fillId="0" borderId="39" xfId="0" applyFont="1" applyFill="1" applyBorder="1" applyAlignment="1">
      <alignment horizontal="left" vertical="top" wrapText="1"/>
    </xf>
    <xf numFmtId="0" fontId="45" fillId="0" borderId="32" xfId="0" applyFont="1" applyBorder="1" applyAlignment="1">
      <alignment horizontal="right" vertical="top" wrapText="1"/>
    </xf>
    <xf numFmtId="0" fontId="61" fillId="0" borderId="32" xfId="0" applyFont="1" applyBorder="1" applyAlignment="1">
      <alignment horizontal="right" vertical="top" wrapText="1"/>
    </xf>
    <xf numFmtId="0" fontId="56" fillId="16" borderId="19" xfId="0" applyFont="1" applyFill="1" applyBorder="1" applyAlignment="1">
      <alignment vertical="top"/>
    </xf>
    <xf numFmtId="0" fontId="33" fillId="16" borderId="19" xfId="0" applyFont="1" applyFill="1" applyBorder="1" applyAlignment="1">
      <alignment vertical="top"/>
    </xf>
    <xf numFmtId="0" fontId="55" fillId="0" borderId="32" xfId="0" applyFont="1" applyBorder="1" applyAlignment="1">
      <alignment horizontal="right"/>
    </xf>
    <xf numFmtId="0" fontId="34" fillId="21" borderId="29" xfId="0" applyFont="1" applyFill="1" applyBorder="1" applyAlignment="1">
      <alignment horizontal="center" vertical="top"/>
    </xf>
    <xf numFmtId="0" fontId="34" fillId="15" borderId="58" xfId="0" applyFont="1" applyFill="1" applyBorder="1" applyAlignment="1">
      <alignment horizontal="center" vertical="top"/>
    </xf>
    <xf numFmtId="0" fontId="60" fillId="15" borderId="58" xfId="0" applyFont="1" applyFill="1" applyBorder="1" applyAlignment="1">
      <alignment horizontal="center" vertical="top"/>
    </xf>
    <xf numFmtId="0" fontId="33" fillId="3" borderId="29" xfId="0" applyFont="1" applyFill="1" applyBorder="1" applyAlignment="1">
      <alignment vertical="center"/>
    </xf>
    <xf numFmtId="0" fontId="56" fillId="21" borderId="28" xfId="0" applyFont="1" applyFill="1" applyBorder="1" applyAlignment="1">
      <alignment horizontal="left"/>
    </xf>
    <xf numFmtId="0" fontId="33" fillId="21" borderId="30" xfId="0" applyFont="1" applyFill="1" applyBorder="1" applyAlignment="1">
      <alignment horizontal="center" vertical="center"/>
    </xf>
    <xf numFmtId="0" fontId="37" fillId="21" borderId="30" xfId="0" applyFont="1" applyFill="1" applyBorder="1" applyAlignment="1">
      <alignment horizontal="center" vertical="top" wrapText="1"/>
    </xf>
    <xf numFmtId="0" fontId="55" fillId="21" borderId="31" xfId="0" applyFont="1" applyFill="1" applyBorder="1" applyAlignment="1">
      <alignment horizontal="left" vertical="top" wrapText="1"/>
    </xf>
    <xf numFmtId="0" fontId="56" fillId="0" borderId="52" xfId="0" applyFont="1" applyBorder="1" applyAlignment="1">
      <alignment wrapText="1"/>
    </xf>
    <xf numFmtId="0" fontId="0" fillId="0" borderId="53" xfId="0" applyFont="1" applyBorder="1" applyAlignment="1"/>
    <xf numFmtId="0" fontId="23" fillId="0" borderId="20" xfId="0" applyFont="1" applyBorder="1"/>
    <xf numFmtId="0" fontId="33" fillId="8" borderId="35" xfId="0" applyFont="1" applyFill="1" applyBorder="1" applyAlignment="1" applyProtection="1">
      <alignment horizontal="center" vertical="center" wrapText="1"/>
      <protection locked="0"/>
    </xf>
    <xf numFmtId="0" fontId="37" fillId="9" borderId="35" xfId="0" applyFont="1" applyFill="1" applyBorder="1" applyAlignment="1" applyProtection="1">
      <alignment horizontal="center" vertical="top" wrapText="1"/>
      <protection locked="0"/>
    </xf>
    <xf numFmtId="0" fontId="37" fillId="10" borderId="35" xfId="0" applyFont="1" applyFill="1" applyBorder="1" applyAlignment="1" applyProtection="1">
      <alignment horizontal="left" vertical="top" wrapText="1"/>
      <protection locked="0"/>
    </xf>
    <xf numFmtId="0" fontId="33" fillId="8" borderId="35" xfId="0" applyFont="1" applyFill="1" applyBorder="1" applyAlignment="1" applyProtection="1">
      <alignment horizontal="center" vertical="center"/>
      <protection locked="0"/>
    </xf>
    <xf numFmtId="0" fontId="33" fillId="8" borderId="36" xfId="0" applyFont="1" applyFill="1" applyBorder="1" applyAlignment="1" applyProtection="1">
      <alignment horizontal="center" vertical="center"/>
      <protection locked="0"/>
    </xf>
    <xf numFmtId="0" fontId="37" fillId="9" borderId="36" xfId="0" applyFont="1" applyFill="1" applyBorder="1" applyAlignment="1" applyProtection="1">
      <alignment horizontal="center" vertical="top" wrapText="1"/>
      <protection locked="0"/>
    </xf>
    <xf numFmtId="0" fontId="37" fillId="10" borderId="36" xfId="0" applyFont="1" applyFill="1" applyBorder="1" applyAlignment="1" applyProtection="1">
      <alignment horizontal="left" vertical="top" wrapText="1"/>
      <protection locked="0"/>
    </xf>
    <xf numFmtId="0" fontId="33" fillId="8" borderId="21" xfId="0" applyFont="1" applyFill="1" applyBorder="1" applyAlignment="1" applyProtection="1">
      <alignment horizontal="center" vertical="center"/>
      <protection locked="0"/>
    </xf>
    <xf numFmtId="0" fontId="37" fillId="9" borderId="21" xfId="0" applyFont="1" applyFill="1" applyBorder="1" applyAlignment="1" applyProtection="1">
      <alignment horizontal="center" vertical="top" wrapText="1"/>
      <protection locked="0"/>
    </xf>
    <xf numFmtId="0" fontId="37" fillId="10" borderId="21" xfId="0" applyFont="1" applyFill="1" applyBorder="1" applyAlignment="1" applyProtection="1">
      <alignment horizontal="left" vertical="top" wrapText="1"/>
      <protection locked="0"/>
    </xf>
    <xf numFmtId="0" fontId="33" fillId="8" borderId="40" xfId="0" applyFont="1" applyFill="1" applyBorder="1" applyAlignment="1" applyProtection="1">
      <alignment horizontal="center" vertical="center"/>
      <protection locked="0"/>
    </xf>
    <xf numFmtId="0" fontId="37" fillId="9" borderId="40" xfId="0" applyFont="1" applyFill="1" applyBorder="1" applyAlignment="1" applyProtection="1">
      <alignment horizontal="center" vertical="top" wrapText="1"/>
      <protection locked="0"/>
    </xf>
    <xf numFmtId="0" fontId="37" fillId="10" borderId="40" xfId="0" applyFont="1" applyFill="1" applyBorder="1" applyAlignment="1" applyProtection="1">
      <alignment horizontal="left" vertical="top" wrapText="1"/>
      <protection locked="0"/>
    </xf>
    <xf numFmtId="0" fontId="33" fillId="8" borderId="42" xfId="0" applyFont="1" applyFill="1" applyBorder="1" applyAlignment="1" applyProtection="1">
      <alignment horizontal="center" vertical="center"/>
      <protection locked="0"/>
    </xf>
    <xf numFmtId="0" fontId="37" fillId="9" borderId="42" xfId="0" applyFont="1" applyFill="1" applyBorder="1" applyAlignment="1" applyProtection="1">
      <alignment horizontal="center" vertical="top" wrapText="1"/>
      <protection locked="0"/>
    </xf>
    <xf numFmtId="0" fontId="37" fillId="10" borderId="42" xfId="0" applyFont="1" applyFill="1" applyBorder="1" applyAlignment="1" applyProtection="1">
      <alignment horizontal="left" vertical="top" wrapText="1"/>
      <protection locked="0"/>
    </xf>
    <xf numFmtId="0" fontId="33" fillId="8" borderId="50" xfId="0" applyFont="1" applyFill="1" applyBorder="1" applyAlignment="1" applyProtection="1">
      <alignment horizontal="center" vertical="center"/>
      <protection locked="0"/>
    </xf>
    <xf numFmtId="0" fontId="37" fillId="9" borderId="50" xfId="0" applyFont="1" applyFill="1" applyBorder="1" applyAlignment="1" applyProtection="1">
      <alignment horizontal="center" vertical="top" wrapText="1"/>
      <protection locked="0"/>
    </xf>
    <xf numFmtId="0" fontId="37" fillId="10" borderId="50" xfId="0" applyFont="1" applyFill="1" applyBorder="1" applyAlignment="1" applyProtection="1">
      <alignment horizontal="left" vertical="top" wrapText="1"/>
      <protection locked="0"/>
    </xf>
    <xf numFmtId="0" fontId="33" fillId="8" borderId="51" xfId="0" applyFont="1" applyFill="1" applyBorder="1" applyAlignment="1" applyProtection="1">
      <alignment horizontal="center" vertical="center"/>
      <protection locked="0"/>
    </xf>
    <xf numFmtId="0" fontId="37" fillId="9" borderId="51" xfId="0" applyFont="1" applyFill="1" applyBorder="1" applyAlignment="1" applyProtection="1">
      <alignment horizontal="center" vertical="top" wrapText="1"/>
      <protection locked="0"/>
    </xf>
    <xf numFmtId="0" fontId="37" fillId="10" borderId="51" xfId="0" applyFont="1" applyFill="1" applyBorder="1" applyAlignment="1" applyProtection="1">
      <alignment horizontal="left" vertical="top" wrapText="1"/>
      <protection locked="0"/>
    </xf>
    <xf numFmtId="0" fontId="33" fillId="8" borderId="55" xfId="0" applyFont="1" applyFill="1" applyBorder="1" applyAlignment="1" applyProtection="1">
      <alignment horizontal="center" vertical="center"/>
      <protection locked="0"/>
    </xf>
    <xf numFmtId="0" fontId="37" fillId="10" borderId="56" xfId="0" applyFont="1" applyFill="1" applyBorder="1" applyAlignment="1" applyProtection="1">
      <alignment horizontal="left" vertical="top" wrapText="1"/>
      <protection locked="0"/>
    </xf>
    <xf numFmtId="0" fontId="33" fillId="8" borderId="47" xfId="0" applyFont="1" applyFill="1" applyBorder="1" applyAlignment="1" applyProtection="1">
      <alignment horizontal="center" vertical="center"/>
      <protection locked="0"/>
    </xf>
    <xf numFmtId="0" fontId="37" fillId="9" borderId="41" xfId="0" applyFont="1" applyFill="1" applyBorder="1" applyAlignment="1" applyProtection="1">
      <alignment horizontal="center" vertical="top" wrapText="1"/>
      <protection locked="0"/>
    </xf>
    <xf numFmtId="0" fontId="37" fillId="10" borderId="47" xfId="0" applyFont="1" applyFill="1" applyBorder="1" applyAlignment="1" applyProtection="1">
      <alignment horizontal="left" vertical="top" wrapText="1"/>
      <protection locked="0"/>
    </xf>
    <xf numFmtId="0" fontId="33" fillId="8" borderId="46" xfId="0" applyFont="1" applyFill="1" applyBorder="1" applyAlignment="1" applyProtection="1">
      <alignment horizontal="center" vertical="center"/>
      <protection locked="0"/>
    </xf>
    <xf numFmtId="0" fontId="37" fillId="9" borderId="53" xfId="0" applyFont="1" applyFill="1" applyBorder="1" applyAlignment="1" applyProtection="1">
      <alignment horizontal="center" vertical="top" wrapText="1"/>
      <protection locked="0"/>
    </xf>
    <xf numFmtId="0" fontId="37" fillId="10" borderId="46" xfId="0" applyFont="1" applyFill="1" applyBorder="1" applyAlignment="1" applyProtection="1">
      <alignment horizontal="left" vertical="top" wrapText="1"/>
      <protection locked="0"/>
    </xf>
    <xf numFmtId="0" fontId="37" fillId="9" borderId="46" xfId="0" applyFont="1" applyFill="1" applyBorder="1" applyAlignment="1" applyProtection="1">
      <alignment horizontal="center" vertical="top" wrapText="1"/>
      <protection locked="0"/>
    </xf>
    <xf numFmtId="0" fontId="37" fillId="9" borderId="47" xfId="0" applyFont="1" applyFill="1" applyBorder="1" applyAlignment="1" applyProtection="1">
      <alignment horizontal="center" vertical="top" wrapText="1"/>
      <protection locked="0"/>
    </xf>
    <xf numFmtId="0" fontId="37" fillId="9" borderId="0" xfId="0" applyFont="1" applyFill="1" applyBorder="1" applyAlignment="1" applyProtection="1">
      <alignment horizontal="center" vertical="top" wrapText="1"/>
      <protection locked="0"/>
    </xf>
    <xf numFmtId="0" fontId="37" fillId="10" borderId="54" xfId="0" applyFont="1" applyFill="1" applyBorder="1" applyAlignment="1" applyProtection="1">
      <alignment horizontal="left" vertical="top" wrapText="1"/>
      <protection locked="0"/>
    </xf>
    <xf numFmtId="0" fontId="33" fillId="8" borderId="21" xfId="0" applyFont="1" applyFill="1" applyBorder="1" applyAlignment="1" applyProtection="1">
      <alignment horizontal="center" vertical="center" wrapText="1"/>
      <protection locked="0"/>
    </xf>
    <xf numFmtId="0" fontId="37" fillId="9" borderId="15" xfId="0" applyFont="1" applyFill="1" applyBorder="1" applyAlignment="1" applyProtection="1">
      <alignment horizontal="center" vertical="top" wrapText="1"/>
      <protection locked="0"/>
    </xf>
    <xf numFmtId="0" fontId="55" fillId="10" borderId="21" xfId="0" applyFont="1" applyFill="1" applyBorder="1" applyAlignment="1" applyProtection="1">
      <alignment horizontal="left" vertical="top" wrapText="1"/>
      <protection locked="0"/>
    </xf>
    <xf numFmtId="0" fontId="55" fillId="10" borderId="40" xfId="0" applyFont="1" applyFill="1" applyBorder="1" applyAlignment="1" applyProtection="1">
      <alignment horizontal="left" vertical="top" wrapText="1"/>
      <protection locked="0"/>
    </xf>
    <xf numFmtId="0" fontId="55" fillId="10" borderId="36" xfId="0" applyFont="1" applyFill="1" applyBorder="1" applyAlignment="1" applyProtection="1">
      <alignment horizontal="left" vertical="top" wrapText="1"/>
      <protection locked="0"/>
    </xf>
    <xf numFmtId="0" fontId="55" fillId="10" borderId="35" xfId="0" applyFont="1" applyFill="1" applyBorder="1" applyAlignment="1" applyProtection="1">
      <alignment horizontal="left" vertical="top" wrapText="1"/>
      <protection locked="0"/>
    </xf>
    <xf numFmtId="0" fontId="37" fillId="9" borderId="21" xfId="0" applyFont="1" applyFill="1" applyBorder="1" applyAlignment="1" applyProtection="1">
      <alignment horizontal="center" vertical="center" wrapText="1"/>
      <protection locked="0"/>
    </xf>
    <xf numFmtId="0" fontId="37" fillId="10" borderId="21" xfId="0" applyFont="1" applyFill="1" applyBorder="1" applyAlignment="1" applyProtection="1">
      <alignment horizontal="left" vertical="center" wrapText="1"/>
      <protection locked="0"/>
    </xf>
    <xf numFmtId="0" fontId="17" fillId="0" borderId="21" xfId="0" applyFont="1" applyBorder="1" applyAlignment="1" applyProtection="1">
      <protection locked="0"/>
    </xf>
    <xf numFmtId="0" fontId="7" fillId="0" borderId="21" xfId="0" applyFont="1" applyBorder="1" applyAlignment="1" applyProtection="1">
      <alignment horizontal="right"/>
    </xf>
    <xf numFmtId="0" fontId="20" fillId="5" borderId="0" xfId="0" applyFont="1" applyFill="1" applyAlignment="1" applyProtection="1">
      <alignment horizontal="left" vertical="top" wrapText="1"/>
      <protection locked="0"/>
    </xf>
    <xf numFmtId="0" fontId="7" fillId="0" borderId="12" xfId="0" applyFont="1" applyBorder="1" applyAlignment="1" applyProtection="1">
      <protection locked="0"/>
    </xf>
    <xf numFmtId="0" fontId="17" fillId="0" borderId="5" xfId="0" applyFont="1" applyBorder="1" applyProtection="1">
      <protection locked="0"/>
    </xf>
    <xf numFmtId="0" fontId="73" fillId="0" borderId="18" xfId="0" applyFont="1" applyBorder="1" applyAlignment="1" applyProtection="1">
      <protection locked="0"/>
    </xf>
    <xf numFmtId="0" fontId="73" fillId="0" borderId="5" xfId="0" applyFont="1" applyBorder="1" applyAlignment="1" applyProtection="1">
      <protection locked="0"/>
    </xf>
    <xf numFmtId="0" fontId="73" fillId="0" borderId="1" xfId="0" applyFont="1" applyBorder="1" applyAlignment="1" applyProtection="1">
      <protection locked="0"/>
    </xf>
    <xf numFmtId="0" fontId="73" fillId="0" borderId="5" xfId="0" applyFont="1" applyBorder="1" applyProtection="1">
      <protection locked="0"/>
    </xf>
    <xf numFmtId="0" fontId="73" fillId="0" borderId="18" xfId="0" applyFont="1" applyBorder="1" applyProtection="1">
      <protection locked="0"/>
    </xf>
    <xf numFmtId="0" fontId="76" fillId="5" borderId="16" xfId="0" applyFont="1" applyFill="1" applyBorder="1" applyAlignment="1">
      <alignment horizontal="left" wrapText="1"/>
    </xf>
    <xf numFmtId="0" fontId="6" fillId="0" borderId="0" xfId="0" applyFont="1" applyAlignment="1">
      <alignment horizontal="right" vertical="center" wrapText="1"/>
    </xf>
    <xf numFmtId="0" fontId="0" fillId="0" borderId="0" xfId="0" applyFont="1" applyAlignment="1"/>
    <xf numFmtId="0" fontId="8" fillId="0" borderId="0" xfId="0" applyFont="1" applyAlignment="1">
      <alignment wrapText="1"/>
    </xf>
    <xf numFmtId="0" fontId="9" fillId="0" borderId="0" xfId="0" applyFont="1" applyAlignment="1">
      <alignment horizontal="center" wrapText="1"/>
    </xf>
    <xf numFmtId="0" fontId="0" fillId="0" borderId="0" xfId="0" applyFont="1" applyAlignment="1">
      <alignment wrapText="1"/>
    </xf>
    <xf numFmtId="0" fontId="10" fillId="2" borderId="0" xfId="0" applyFont="1" applyFill="1" applyAlignment="1">
      <alignment horizontal="left"/>
    </xf>
    <xf numFmtId="0" fontId="4" fillId="0" borderId="0" xfId="0" applyFont="1" applyAlignment="1">
      <alignment wrapText="1"/>
    </xf>
    <xf numFmtId="0" fontId="62" fillId="0" borderId="0" xfId="0" applyFont="1" applyAlignment="1">
      <alignment wrapText="1"/>
    </xf>
    <xf numFmtId="0" fontId="11" fillId="0" borderId="0" xfId="0" applyFont="1" applyAlignment="1">
      <alignment horizontal="left" vertical="center"/>
    </xf>
    <xf numFmtId="0" fontId="49" fillId="0" borderId="0" xfId="0" applyFont="1" applyAlignment="1">
      <alignment wrapText="1"/>
    </xf>
    <xf numFmtId="0" fontId="51" fillId="0" borderId="0" xfId="0" applyFont="1" applyAlignment="1">
      <alignment vertical="center"/>
    </xf>
    <xf numFmtId="0" fontId="13" fillId="3" borderId="0" xfId="0" applyFont="1" applyFill="1" applyAlignment="1">
      <alignment horizontal="center" wrapText="1"/>
    </xf>
    <xf numFmtId="0" fontId="5" fillId="0" borderId="0" xfId="0" applyFont="1" applyAlignment="1">
      <alignment wrapText="1"/>
    </xf>
    <xf numFmtId="0" fontId="0" fillId="0" borderId="0" xfId="0" applyAlignment="1">
      <alignment wrapText="1"/>
    </xf>
    <xf numFmtId="0" fontId="0" fillId="0" borderId="0" xfId="0"/>
    <xf numFmtId="0" fontId="62" fillId="17" borderId="0" xfId="0" applyFont="1" applyFill="1" applyAlignment="1">
      <alignment wrapText="1"/>
    </xf>
    <xf numFmtId="0" fontId="0" fillId="17" borderId="0" xfId="0" applyFont="1" applyFill="1" applyAlignment="1"/>
    <xf numFmtId="0" fontId="7" fillId="0" borderId="0" xfId="0" applyFont="1" applyAlignment="1">
      <alignment horizontal="left" vertical="center" wrapText="1"/>
    </xf>
    <xf numFmtId="0" fontId="17" fillId="0" borderId="10" xfId="0" applyFont="1" applyBorder="1" applyAlignment="1" applyProtection="1">
      <alignment horizontal="center"/>
      <protection locked="0"/>
    </xf>
    <xf numFmtId="0" fontId="18" fillId="0" borderId="11" xfId="0" applyFont="1" applyBorder="1" applyProtection="1">
      <protection locked="0"/>
    </xf>
    <xf numFmtId="0" fontId="18" fillId="0" borderId="25" xfId="0" applyFont="1" applyBorder="1" applyProtection="1">
      <protection locked="0"/>
    </xf>
    <xf numFmtId="0" fontId="7" fillId="0" borderId="0" xfId="0" applyFont="1" applyAlignment="1">
      <alignment wrapText="1"/>
    </xf>
    <xf numFmtId="0" fontId="7" fillId="0" borderId="0" xfId="0" applyFont="1" applyAlignment="1">
      <alignment vertical="center" wrapText="1"/>
    </xf>
    <xf numFmtId="0" fontId="21" fillId="6" borderId="5" xfId="0" applyFont="1" applyFill="1" applyBorder="1" applyAlignment="1">
      <alignment horizontal="center"/>
    </xf>
    <xf numFmtId="0" fontId="18" fillId="0" borderId="6" xfId="0" applyFont="1" applyBorder="1"/>
    <xf numFmtId="0" fontId="24" fillId="0" borderId="12" xfId="0" applyFont="1" applyBorder="1" applyAlignment="1">
      <alignment vertical="center" wrapText="1"/>
    </xf>
    <xf numFmtId="0" fontId="18" fillId="0" borderId="13" xfId="0" applyFont="1" applyBorder="1"/>
    <xf numFmtId="0" fontId="18" fillId="0" borderId="5" xfId="0" applyFont="1" applyBorder="1"/>
    <xf numFmtId="0" fontId="24" fillId="0" borderId="12" xfId="0" applyFont="1" applyBorder="1" applyAlignment="1">
      <alignment vertical="center"/>
    </xf>
    <xf numFmtId="0" fontId="25" fillId="0" borderId="5" xfId="0" applyFont="1" applyBorder="1" applyAlignment="1" applyProtection="1">
      <alignment vertical="top" wrapText="1"/>
      <protection locked="0"/>
    </xf>
    <xf numFmtId="0" fontId="18" fillId="0" borderId="6" xfId="0" applyFont="1" applyBorder="1" applyProtection="1">
      <protection locked="0"/>
    </xf>
    <xf numFmtId="0" fontId="18" fillId="0" borderId="3" xfId="0" applyFont="1" applyBorder="1" applyProtection="1">
      <protection locked="0"/>
    </xf>
    <xf numFmtId="0" fontId="18" fillId="0" borderId="4" xfId="0" applyFont="1" applyBorder="1" applyProtection="1">
      <protection locked="0"/>
    </xf>
    <xf numFmtId="0" fontId="17" fillId="0" borderId="15" xfId="0" applyFont="1" applyBorder="1" applyProtection="1">
      <protection locked="0"/>
    </xf>
    <xf numFmtId="0" fontId="18" fillId="0" borderId="16" xfId="0" applyFont="1" applyBorder="1" applyProtection="1">
      <protection locked="0"/>
    </xf>
    <xf numFmtId="0" fontId="18" fillId="0" borderId="17" xfId="0" applyFont="1" applyBorder="1" applyProtection="1">
      <protection locked="0"/>
    </xf>
    <xf numFmtId="0" fontId="5" fillId="0" borderId="19" xfId="0" applyFont="1" applyBorder="1"/>
    <xf numFmtId="0" fontId="18" fillId="0" borderId="19" xfId="0" applyFont="1" applyBorder="1"/>
    <xf numFmtId="0" fontId="18" fillId="0" borderId="20" xfId="0" applyFont="1" applyBorder="1"/>
    <xf numFmtId="0" fontId="7" fillId="0" borderId="15" xfId="0" applyFont="1" applyBorder="1" applyAlignment="1" applyProtection="1">
      <protection locked="0"/>
    </xf>
    <xf numFmtId="0" fontId="17" fillId="0" borderId="27" xfId="0" applyFont="1" applyBorder="1" applyProtection="1">
      <protection locked="0"/>
    </xf>
    <xf numFmtId="0" fontId="20" fillId="5" borderId="0" xfId="0" applyFont="1" applyFill="1" applyAlignment="1" applyProtection="1">
      <alignment horizontal="right" vertical="center"/>
      <protection locked="0"/>
    </xf>
    <xf numFmtId="0" fontId="0" fillId="0" borderId="0" xfId="0" applyFont="1" applyAlignment="1" applyProtection="1">
      <protection locked="0"/>
    </xf>
    <xf numFmtId="0" fontId="22" fillId="3" borderId="1" xfId="0" applyFont="1" applyFill="1" applyBorder="1" applyAlignment="1">
      <alignment horizontal="center"/>
    </xf>
    <xf numFmtId="0" fontId="18" fillId="0" borderId="7" xfId="0" applyFont="1" applyBorder="1"/>
    <xf numFmtId="0" fontId="18" fillId="0" borderId="2" xfId="0" applyFont="1" applyBorder="1"/>
    <xf numFmtId="0" fontId="18" fillId="0" borderId="22" xfId="0" applyFont="1" applyBorder="1" applyProtection="1">
      <protection locked="0"/>
    </xf>
    <xf numFmtId="0" fontId="26" fillId="0" borderId="9" xfId="0" applyFont="1" applyBorder="1" applyAlignment="1" applyProtection="1">
      <alignment horizontal="right"/>
      <protection locked="0"/>
    </xf>
    <xf numFmtId="0" fontId="18" fillId="0" borderId="9" xfId="0" applyFont="1" applyBorder="1" applyProtection="1">
      <protection locked="0"/>
    </xf>
    <xf numFmtId="0" fontId="26" fillId="0" borderId="11" xfId="0" applyFont="1" applyBorder="1" applyAlignment="1" applyProtection="1">
      <alignment horizontal="right"/>
      <protection locked="0"/>
    </xf>
    <xf numFmtId="0" fontId="30" fillId="0" borderId="0" xfId="0" applyFont="1" applyAlignment="1">
      <alignment vertical="center" wrapText="1"/>
    </xf>
    <xf numFmtId="0" fontId="17" fillId="0" borderId="0" xfId="0" applyFont="1"/>
    <xf numFmtId="0" fontId="17" fillId="0" borderId="0" xfId="0" applyFont="1" applyAlignment="1" applyProtection="1">
      <protection locked="0"/>
    </xf>
    <xf numFmtId="0" fontId="17" fillId="0" borderId="0" xfId="0" applyFont="1" applyAlignment="1" applyProtection="1">
      <alignment horizontal="left" vertical="top" wrapText="1"/>
      <protection locked="0"/>
    </xf>
    <xf numFmtId="0" fontId="20" fillId="0" borderId="7" xfId="0" applyFont="1" applyBorder="1" applyAlignment="1">
      <alignment vertical="top"/>
    </xf>
    <xf numFmtId="0" fontId="20" fillId="0" borderId="7" xfId="0" applyFont="1" applyBorder="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center"/>
    </xf>
    <xf numFmtId="0" fontId="16" fillId="0" borderId="0" xfId="0" applyFont="1" applyAlignment="1">
      <alignment horizontal="center"/>
    </xf>
    <xf numFmtId="0" fontId="19" fillId="0" borderId="0" xfId="0" applyFont="1" applyAlignment="1"/>
    <xf numFmtId="0" fontId="17" fillId="4" borderId="1" xfId="0" applyFont="1" applyFill="1" applyBorder="1" applyAlignment="1">
      <alignment horizontal="center"/>
    </xf>
    <xf numFmtId="0" fontId="18" fillId="0" borderId="3" xfId="0" applyFont="1" applyBorder="1"/>
    <xf numFmtId="0" fontId="18" fillId="0" borderId="4" xfId="0" applyFont="1" applyBorder="1"/>
    <xf numFmtId="0" fontId="20" fillId="3" borderId="1" xfId="0" applyFont="1" applyFill="1" applyBorder="1" applyAlignment="1">
      <alignment horizontal="center"/>
    </xf>
    <xf numFmtId="0" fontId="23" fillId="0" borderId="15" xfId="0" applyFont="1" applyBorder="1" applyAlignment="1" applyProtection="1">
      <alignment horizontal="left"/>
      <protection locked="0"/>
    </xf>
    <xf numFmtId="0" fontId="20" fillId="5" borderId="0" xfId="0" applyFont="1" applyFill="1" applyAlignment="1">
      <alignment horizontal="left" vertical="center"/>
    </xf>
    <xf numFmtId="0" fontId="25" fillId="0" borderId="8" xfId="0" applyFont="1" applyBorder="1" applyAlignment="1">
      <alignment horizontal="right"/>
    </xf>
    <xf numFmtId="0" fontId="18" fillId="0" borderId="9" xfId="0" applyFont="1" applyBorder="1"/>
    <xf numFmtId="0" fontId="25" fillId="0" borderId="10" xfId="0" applyFont="1" applyBorder="1" applyAlignment="1">
      <alignment horizontal="right"/>
    </xf>
    <xf numFmtId="0" fontId="18" fillId="0" borderId="11" xfId="0" applyFont="1" applyBorder="1"/>
    <xf numFmtId="0" fontId="27" fillId="7" borderId="1" xfId="0" applyFont="1" applyFill="1" applyBorder="1" applyAlignment="1">
      <alignment horizontal="center" vertical="center" wrapText="1"/>
    </xf>
    <xf numFmtId="0" fontId="18" fillId="0" borderId="18" xfId="0" applyFont="1" applyBorder="1"/>
    <xf numFmtId="0" fontId="17" fillId="0" borderId="19" xfId="0" applyFont="1" applyBorder="1" applyAlignment="1">
      <alignment vertical="center"/>
    </xf>
    <xf numFmtId="0" fontId="17" fillId="0" borderId="0" xfId="0" applyFont="1" applyAlignment="1">
      <alignment vertical="center"/>
    </xf>
    <xf numFmtId="0" fontId="28" fillId="2" borderId="23" xfId="0" applyFont="1" applyFill="1" applyBorder="1" applyAlignment="1">
      <alignment vertical="center"/>
    </xf>
    <xf numFmtId="0" fontId="18" fillId="0" borderId="23" xfId="0" applyFont="1" applyBorder="1"/>
    <xf numFmtId="0" fontId="17" fillId="0" borderId="0" xfId="0" applyFont="1" applyAlignment="1">
      <alignment vertical="top"/>
    </xf>
    <xf numFmtId="0" fontId="29" fillId="5" borderId="8" xfId="0" applyFont="1" applyFill="1" applyBorder="1" applyAlignment="1">
      <alignment horizontal="center"/>
    </xf>
    <xf numFmtId="0" fontId="18" fillId="0" borderId="24" xfId="0" applyFont="1" applyBorder="1"/>
    <xf numFmtId="0" fontId="55" fillId="0" borderId="0" xfId="0" applyFont="1" applyAlignment="1">
      <alignment wrapText="1"/>
    </xf>
    <xf numFmtId="0" fontId="55" fillId="0" borderId="15" xfId="0" applyFont="1" applyBorder="1" applyAlignment="1">
      <alignment horizontal="left" wrapText="1"/>
    </xf>
    <xf numFmtId="0" fontId="0" fillId="0" borderId="16" xfId="0" applyFont="1" applyBorder="1" applyAlignment="1"/>
    <xf numFmtId="0" fontId="0" fillId="0" borderId="22" xfId="0" applyFont="1" applyBorder="1" applyAlignment="1"/>
    <xf numFmtId="0" fontId="56" fillId="0" borderId="15" xfId="0" applyFont="1" applyBorder="1" applyAlignment="1">
      <alignment wrapText="1"/>
    </xf>
    <xf numFmtId="0" fontId="0" fillId="0" borderId="16" xfId="0" applyFont="1" applyBorder="1" applyAlignment="1">
      <alignment wrapText="1"/>
    </xf>
    <xf numFmtId="0" fontId="56" fillId="0" borderId="15" xfId="0" applyFont="1" applyBorder="1" applyAlignment="1">
      <alignment horizontal="left" wrapText="1"/>
    </xf>
    <xf numFmtId="0" fontId="0" fillId="0" borderId="16" xfId="0" applyFont="1" applyBorder="1" applyAlignment="1">
      <alignment horizontal="left" wrapText="1"/>
    </xf>
    <xf numFmtId="0" fontId="0" fillId="0" borderId="22" xfId="0" applyFont="1" applyBorder="1" applyAlignment="1">
      <alignment horizontal="left" wrapText="1"/>
    </xf>
    <xf numFmtId="0" fontId="55" fillId="0" borderId="15" xfId="0" applyFont="1" applyBorder="1" applyAlignment="1">
      <alignment wrapText="1"/>
    </xf>
    <xf numFmtId="0" fontId="0" fillId="0" borderId="22" xfId="0" applyFont="1" applyBorder="1" applyAlignment="1">
      <alignment wrapText="1"/>
    </xf>
    <xf numFmtId="0" fontId="56" fillId="5" borderId="15" xfId="0" applyFont="1" applyFill="1" applyBorder="1" applyAlignment="1">
      <alignment wrapText="1"/>
    </xf>
    <xf numFmtId="0" fontId="55" fillId="0" borderId="63" xfId="0" applyFont="1" applyBorder="1" applyAlignment="1">
      <alignment wrapText="1"/>
    </xf>
    <xf numFmtId="0" fontId="0" fillId="0" borderId="64" xfId="0" applyFont="1" applyBorder="1" applyAlignment="1">
      <alignment wrapText="1"/>
    </xf>
    <xf numFmtId="0" fontId="0" fillId="0" borderId="65" xfId="0" applyFont="1" applyBorder="1" applyAlignment="1">
      <alignment wrapText="1"/>
    </xf>
    <xf numFmtId="0" fontId="55" fillId="0" borderId="66" xfId="0" applyFont="1" applyBorder="1" applyAlignment="1">
      <alignment wrapText="1"/>
    </xf>
    <xf numFmtId="0" fontId="0" fillId="0" borderId="45" xfId="0" applyFont="1" applyBorder="1" applyAlignment="1">
      <alignment wrapText="1"/>
    </xf>
    <xf numFmtId="0" fontId="24" fillId="0" borderId="7" xfId="0" applyFont="1" applyBorder="1" applyAlignment="1">
      <alignment horizontal="left"/>
    </xf>
    <xf numFmtId="0" fontId="0" fillId="0" borderId="7" xfId="0" applyFont="1" applyBorder="1" applyAlignment="1"/>
    <xf numFmtId="0" fontId="55" fillId="0" borderId="21" xfId="0" applyFont="1" applyBorder="1" applyAlignment="1">
      <alignment wrapText="1"/>
    </xf>
    <xf numFmtId="0" fontId="0" fillId="0" borderId="21" xfId="0" applyFont="1" applyBorder="1" applyAlignment="1"/>
    <xf numFmtId="0" fontId="55" fillId="0" borderId="16" xfId="0" applyFont="1" applyBorder="1" applyAlignment="1">
      <alignment wrapText="1"/>
    </xf>
    <xf numFmtId="0" fontId="0" fillId="0" borderId="21" xfId="0" applyFont="1" applyBorder="1" applyAlignment="1">
      <alignment wrapText="1"/>
    </xf>
    <xf numFmtId="0" fontId="56" fillId="0" borderId="21" xfId="0" applyFont="1" applyBorder="1" applyAlignment="1">
      <alignment wrapText="1"/>
    </xf>
    <xf numFmtId="0" fontId="56" fillId="21" borderId="30" xfId="0" applyFont="1" applyFill="1" applyBorder="1" applyAlignment="1">
      <alignment wrapText="1"/>
    </xf>
    <xf numFmtId="0" fontId="0" fillId="21" borderId="30" xfId="0" applyFont="1" applyFill="1" applyBorder="1" applyAlignment="1">
      <alignment wrapText="1"/>
    </xf>
    <xf numFmtId="0" fontId="55" fillId="0" borderId="16" xfId="0" applyFont="1" applyBorder="1" applyAlignment="1">
      <alignment horizontal="left" wrapText="1"/>
    </xf>
    <xf numFmtId="0" fontId="18" fillId="0" borderId="16" xfId="0" applyFont="1" applyBorder="1" applyAlignment="1"/>
    <xf numFmtId="0" fontId="18" fillId="0" borderId="22" xfId="0" applyFont="1" applyBorder="1" applyAlignment="1"/>
    <xf numFmtId="0" fontId="56" fillId="0" borderId="16" xfId="0" applyFont="1" applyBorder="1" applyAlignment="1">
      <alignment wrapText="1"/>
    </xf>
    <xf numFmtId="0" fontId="55" fillId="0" borderId="35" xfId="0" applyFont="1" applyBorder="1" applyAlignment="1">
      <alignment wrapText="1"/>
    </xf>
    <xf numFmtId="0" fontId="0" fillId="0" borderId="35" xfId="0" applyFont="1" applyBorder="1" applyAlignment="1">
      <alignment wrapText="1"/>
    </xf>
    <xf numFmtId="0" fontId="55" fillId="16" borderId="15" xfId="0" applyFont="1" applyFill="1" applyBorder="1" applyAlignment="1">
      <alignment wrapText="1"/>
    </xf>
    <xf numFmtId="0" fontId="3" fillId="0" borderId="16" xfId="0" applyFont="1" applyBorder="1" applyAlignment="1">
      <alignment wrapText="1"/>
    </xf>
    <xf numFmtId="0" fontId="3" fillId="0" borderId="22" xfId="0" applyFont="1" applyBorder="1" applyAlignment="1">
      <alignment wrapText="1"/>
    </xf>
    <xf numFmtId="0" fontId="71" fillId="19" borderId="3" xfId="0" applyFont="1" applyFill="1" applyBorder="1" applyAlignment="1">
      <alignment horizontal="left" wrapText="1"/>
    </xf>
    <xf numFmtId="0" fontId="72" fillId="19" borderId="69" xfId="0" applyFont="1" applyFill="1" applyBorder="1" applyAlignment="1">
      <alignment wrapText="1"/>
    </xf>
    <xf numFmtId="0" fontId="72" fillId="19" borderId="4" xfId="0" applyFont="1" applyFill="1" applyBorder="1" applyAlignment="1">
      <alignment wrapText="1"/>
    </xf>
    <xf numFmtId="0" fontId="33" fillId="0" borderId="16" xfId="0" applyFont="1" applyBorder="1" applyAlignment="1"/>
    <xf numFmtId="0" fontId="37" fillId="0" borderId="19" xfId="0" applyFont="1" applyBorder="1" applyAlignment="1">
      <alignment wrapText="1"/>
    </xf>
    <xf numFmtId="0" fontId="18" fillId="0" borderId="19" xfId="0" applyFont="1" applyBorder="1" applyAlignment="1"/>
    <xf numFmtId="0" fontId="18" fillId="0" borderId="34" xfId="0" applyFont="1" applyBorder="1" applyAlignment="1"/>
    <xf numFmtId="0" fontId="37" fillId="0" borderId="16" xfId="0" applyFont="1" applyBorder="1" applyAlignment="1">
      <alignment wrapText="1"/>
    </xf>
    <xf numFmtId="0" fontId="44" fillId="0" borderId="19" xfId="0" applyFont="1" applyBorder="1" applyAlignment="1">
      <alignment horizontal="left" wrapText="1"/>
    </xf>
    <xf numFmtId="0" fontId="56" fillId="11" borderId="57" xfId="0" applyFont="1" applyFill="1" applyBorder="1" applyAlignment="1">
      <alignment wrapText="1"/>
    </xf>
    <xf numFmtId="0" fontId="54" fillId="11" borderId="71" xfId="0" applyFont="1" applyFill="1" applyBorder="1" applyAlignment="1"/>
    <xf numFmtId="0" fontId="55" fillId="0" borderId="0" xfId="0" applyFont="1" applyBorder="1" applyAlignment="1">
      <alignment wrapText="1"/>
    </xf>
    <xf numFmtId="0" fontId="55" fillId="0" borderId="51" xfId="0" applyFont="1" applyBorder="1" applyAlignment="1">
      <alignment wrapText="1"/>
    </xf>
    <xf numFmtId="0" fontId="0" fillId="0" borderId="51" xfId="0" applyFont="1" applyBorder="1" applyAlignment="1"/>
    <xf numFmtId="0" fontId="55" fillId="0" borderId="46" xfId="0" applyFont="1" applyBorder="1" applyAlignment="1">
      <alignment wrapText="1"/>
    </xf>
    <xf numFmtId="0" fontId="0" fillId="0" borderId="46" xfId="0" applyFont="1" applyBorder="1" applyAlignment="1"/>
    <xf numFmtId="0" fontId="55" fillId="0" borderId="52" xfId="0" applyFont="1" applyBorder="1" applyAlignment="1">
      <alignment wrapText="1"/>
    </xf>
    <xf numFmtId="0" fontId="0" fillId="0" borderId="53" xfId="0" applyFont="1" applyBorder="1" applyAlignment="1"/>
    <xf numFmtId="0" fontId="57" fillId="11" borderId="57" xfId="0" applyFont="1" applyFill="1" applyBorder="1" applyAlignment="1">
      <alignment horizontal="left"/>
    </xf>
    <xf numFmtId="0" fontId="54" fillId="11" borderId="58" xfId="0" applyFont="1" applyFill="1" applyBorder="1" applyAlignment="1">
      <alignment horizontal="left"/>
    </xf>
    <xf numFmtId="0" fontId="55" fillId="0" borderId="50" xfId="0" applyFont="1" applyBorder="1" applyAlignment="1">
      <alignment wrapText="1"/>
    </xf>
    <xf numFmtId="0" fontId="0" fillId="0" borderId="50" xfId="0" applyFont="1" applyBorder="1" applyAlignment="1"/>
    <xf numFmtId="0" fontId="56" fillId="11" borderId="71" xfId="0" applyFont="1" applyFill="1" applyBorder="1" applyAlignment="1">
      <alignment wrapText="1"/>
    </xf>
    <xf numFmtId="0" fontId="55" fillId="0" borderId="47" xfId="0" applyFont="1" applyBorder="1" applyAlignment="1">
      <alignment wrapText="1"/>
    </xf>
    <xf numFmtId="0" fontId="0" fillId="0" borderId="47" xfId="0" applyFont="1" applyBorder="1" applyAlignment="1"/>
    <xf numFmtId="0" fontId="55" fillId="0" borderId="53" xfId="0" applyFont="1" applyBorder="1" applyAlignment="1">
      <alignment wrapText="1"/>
    </xf>
    <xf numFmtId="0" fontId="0" fillId="0" borderId="54" xfId="0" applyFont="1" applyBorder="1" applyAlignment="1"/>
    <xf numFmtId="0" fontId="56" fillId="0" borderId="52" xfId="0" applyFont="1" applyFill="1" applyBorder="1" applyAlignment="1">
      <alignment wrapText="1"/>
    </xf>
    <xf numFmtId="0" fontId="0" fillId="0" borderId="53" xfId="0" applyFont="1" applyFill="1" applyBorder="1" applyAlignment="1"/>
    <xf numFmtId="0" fontId="56" fillId="0" borderId="46" xfId="0" applyFont="1" applyFill="1" applyBorder="1" applyAlignment="1">
      <alignment wrapText="1"/>
    </xf>
    <xf numFmtId="0" fontId="0" fillId="0" borderId="46" xfId="0" applyFont="1" applyFill="1" applyBorder="1" applyAlignment="1"/>
    <xf numFmtId="0" fontId="0" fillId="0" borderId="52" xfId="0" applyFont="1" applyFill="1" applyBorder="1" applyAlignment="1"/>
    <xf numFmtId="0" fontId="55" fillId="0" borderId="55" xfId="0" applyFont="1" applyBorder="1" applyAlignment="1">
      <alignment wrapText="1"/>
    </xf>
    <xf numFmtId="0" fontId="0" fillId="0" borderId="0" xfId="0" applyFont="1" applyBorder="1" applyAlignment="1"/>
    <xf numFmtId="0" fontId="0" fillId="0" borderId="56" xfId="0" applyFont="1" applyBorder="1" applyAlignment="1"/>
    <xf numFmtId="0" fontId="55" fillId="0" borderId="47" xfId="0" applyFont="1" applyFill="1" applyBorder="1" applyAlignment="1">
      <alignment wrapText="1"/>
    </xf>
    <xf numFmtId="0" fontId="67" fillId="0" borderId="16" xfId="0" applyFont="1" applyBorder="1" applyAlignment="1">
      <alignment horizontal="left" wrapText="1"/>
    </xf>
    <xf numFmtId="0" fontId="69" fillId="0" borderId="16" xfId="0" applyFont="1" applyBorder="1" applyAlignment="1"/>
    <xf numFmtId="0" fontId="69" fillId="0" borderId="22" xfId="0" applyFont="1" applyBorder="1" applyAlignment="1"/>
    <xf numFmtId="0" fontId="67" fillId="0" borderId="19" xfId="0" applyFont="1" applyBorder="1" applyAlignment="1">
      <alignment wrapText="1"/>
    </xf>
    <xf numFmtId="0" fontId="69" fillId="0" borderId="19" xfId="0" applyFont="1" applyBorder="1" applyAlignment="1"/>
    <xf numFmtId="0" fontId="69" fillId="0" borderId="34" xfId="0" applyFont="1" applyBorder="1" applyAlignment="1"/>
    <xf numFmtId="0" fontId="42" fillId="0" borderId="16" xfId="0" applyFont="1" applyBorder="1" applyAlignment="1">
      <alignment horizontal="left" wrapText="1"/>
    </xf>
    <xf numFmtId="0" fontId="18" fillId="0" borderId="16" xfId="0" applyFont="1" applyBorder="1"/>
    <xf numFmtId="0" fontId="33" fillId="3" borderId="28" xfId="0" applyFont="1" applyFill="1" applyBorder="1" applyAlignment="1">
      <alignment horizontal="left" vertical="center"/>
    </xf>
    <xf numFmtId="0" fontId="0" fillId="0" borderId="29" xfId="0" applyFont="1" applyBorder="1" applyAlignment="1"/>
    <xf numFmtId="0" fontId="37" fillId="0" borderId="15" xfId="0" applyFont="1" applyBorder="1" applyAlignment="1">
      <alignment horizontal="left" wrapText="1"/>
    </xf>
    <xf numFmtId="0" fontId="74" fillId="0" borderId="19" xfId="0" applyFont="1" applyBorder="1" applyAlignment="1">
      <alignment horizontal="left" wrapText="1"/>
    </xf>
    <xf numFmtId="0" fontId="75" fillId="0" borderId="19" xfId="0" applyFont="1" applyBorder="1" applyAlignment="1"/>
    <xf numFmtId="0" fontId="75" fillId="0" borderId="34" xfId="0" applyFont="1" applyBorder="1" applyAlignment="1"/>
    <xf numFmtId="0" fontId="44" fillId="0" borderId="19" xfId="0" applyFont="1" applyBorder="1" applyAlignment="1">
      <alignment wrapText="1"/>
    </xf>
    <xf numFmtId="0" fontId="76" fillId="0" borderId="19" xfId="0" applyFont="1" applyBorder="1" applyAlignment="1">
      <alignment horizontal="left" wrapText="1"/>
    </xf>
    <xf numFmtId="0" fontId="76" fillId="0" borderId="23" xfId="0" applyFont="1" applyBorder="1" applyAlignment="1">
      <alignment horizontal="left" wrapText="1"/>
    </xf>
    <xf numFmtId="0" fontId="75" fillId="0" borderId="23" xfId="0" applyFont="1" applyBorder="1" applyAlignment="1"/>
    <xf numFmtId="0" fontId="75" fillId="0" borderId="39" xfId="0" applyFont="1" applyBorder="1" applyAlignment="1"/>
    <xf numFmtId="0" fontId="76" fillId="0" borderId="16" xfId="0" applyFont="1" applyBorder="1" applyAlignment="1">
      <alignment wrapText="1"/>
    </xf>
    <xf numFmtId="0" fontId="75" fillId="0" borderId="16" xfId="0" applyFont="1" applyBorder="1" applyAlignment="1"/>
    <xf numFmtId="0" fontId="75" fillId="0" borderId="22" xfId="0" applyFont="1" applyBorder="1" applyAlignment="1"/>
    <xf numFmtId="0" fontId="76" fillId="0" borderId="19" xfId="0" applyFont="1" applyBorder="1" applyAlignment="1">
      <alignment wrapText="1"/>
    </xf>
    <xf numFmtId="0" fontId="76" fillId="0" borderId="0" xfId="0" applyFont="1" applyBorder="1" applyAlignment="1">
      <alignment vertical="top" wrapText="1"/>
    </xf>
    <xf numFmtId="0" fontId="75" fillId="0" borderId="0" xfId="0" applyFont="1" applyBorder="1"/>
    <xf numFmtId="0" fontId="75" fillId="0" borderId="33" xfId="0" applyFont="1" applyBorder="1"/>
    <xf numFmtId="0" fontId="76" fillId="0" borderId="38" xfId="0" applyFont="1" applyBorder="1" applyAlignment="1">
      <alignment horizontal="left" vertical="top" wrapText="1"/>
    </xf>
    <xf numFmtId="0" fontId="75" fillId="0" borderId="23" xfId="0" applyFont="1" applyBorder="1"/>
    <xf numFmtId="0" fontId="76" fillId="0" borderId="0" xfId="0" applyFont="1" applyBorder="1" applyAlignment="1">
      <alignment horizontal="left" wrapText="1"/>
    </xf>
    <xf numFmtId="0" fontId="75" fillId="0" borderId="0" xfId="0" applyFont="1" applyBorder="1" applyAlignment="1"/>
    <xf numFmtId="0" fontId="75" fillId="0" borderId="33" xfId="0" applyFont="1" applyBorder="1" applyAlignment="1"/>
    <xf numFmtId="0" fontId="76" fillId="5" borderId="19" xfId="0" applyFont="1" applyFill="1" applyBorder="1" applyAlignment="1">
      <alignment horizontal="left" wrapText="1"/>
    </xf>
    <xf numFmtId="0" fontId="75" fillId="0" borderId="19" xfId="0" applyFont="1" applyBorder="1"/>
    <xf numFmtId="0" fontId="76" fillId="0" borderId="0" xfId="0" applyFont="1" applyAlignment="1">
      <alignment horizontal="left" wrapText="1"/>
    </xf>
    <xf numFmtId="0" fontId="62" fillId="0" borderId="0" xfId="0" applyFont="1" applyAlignment="1"/>
    <xf numFmtId="0" fontId="76" fillId="5" borderId="16" xfId="0" applyFont="1" applyFill="1" applyBorder="1" applyAlignment="1">
      <alignment horizontal="left" wrapText="1"/>
    </xf>
    <xf numFmtId="0" fontId="75" fillId="0" borderId="16" xfId="0" applyFont="1" applyBorder="1"/>
    <xf numFmtId="0" fontId="44" fillId="0" borderId="23" xfId="0" applyFont="1" applyBorder="1" applyAlignment="1">
      <alignment horizontal="left" wrapText="1"/>
    </xf>
    <xf numFmtId="0" fontId="18" fillId="0" borderId="23" xfId="0" applyFont="1" applyBorder="1" applyAlignment="1"/>
    <xf numFmtId="0" fontId="18" fillId="0" borderId="39" xfId="0" applyFont="1" applyBorder="1" applyAlignment="1"/>
    <xf numFmtId="0" fontId="1" fillId="0" borderId="16" xfId="0" applyFont="1" applyBorder="1" applyAlignment="1">
      <alignment wrapText="1"/>
    </xf>
    <xf numFmtId="0" fontId="56" fillId="16" borderId="15" xfId="0" applyFont="1" applyFill="1" applyBorder="1" applyAlignment="1">
      <alignment wrapText="1"/>
    </xf>
    <xf numFmtId="0" fontId="55" fillId="0" borderId="19" xfId="0" applyFont="1" applyBorder="1" applyAlignment="1" applyProtection="1">
      <alignment wrapText="1"/>
    </xf>
    <xf numFmtId="0" fontId="18" fillId="0" borderId="19" xfId="0" applyFont="1" applyBorder="1" applyAlignment="1" applyProtection="1"/>
    <xf numFmtId="0" fontId="18" fillId="0" borderId="34" xfId="0" applyFont="1" applyBorder="1" applyAlignment="1" applyProtection="1"/>
    <xf numFmtId="0" fontId="37" fillId="0" borderId="19" xfId="0" applyFont="1" applyBorder="1" applyAlignment="1" applyProtection="1">
      <alignment wrapText="1"/>
    </xf>
    <xf numFmtId="0" fontId="72" fillId="19" borderId="69" xfId="0" applyFont="1" applyFill="1" applyBorder="1" applyAlignment="1">
      <alignment horizontal="left" wrapText="1"/>
    </xf>
    <xf numFmtId="0" fontId="72" fillId="19" borderId="4" xfId="0" applyFont="1" applyFill="1" applyBorder="1" applyAlignment="1">
      <alignment horizontal="left" wrapText="1"/>
    </xf>
    <xf numFmtId="0" fontId="55" fillId="0" borderId="38" xfId="0" applyFont="1" applyBorder="1" applyAlignment="1">
      <alignment wrapText="1"/>
    </xf>
    <xf numFmtId="0" fontId="0" fillId="0" borderId="23" xfId="0" applyFont="1" applyBorder="1" applyAlignment="1"/>
    <xf numFmtId="0" fontId="0" fillId="0" borderId="39" xfId="0" applyFont="1" applyBorder="1" applyAlignment="1"/>
    <xf numFmtId="0" fontId="55" fillId="0" borderId="32" xfId="0" applyFont="1" applyBorder="1" applyAlignment="1">
      <alignment wrapText="1"/>
    </xf>
    <xf numFmtId="0" fontId="0" fillId="0" borderId="33" xfId="0" applyFont="1" applyBorder="1" applyAlignment="1"/>
    <xf numFmtId="0" fontId="55" fillId="0" borderId="43" xfId="0" applyFont="1" applyBorder="1" applyAlignment="1">
      <alignment wrapText="1"/>
    </xf>
    <xf numFmtId="0" fontId="0" fillId="0" borderId="41" xfId="0" applyFont="1" applyBorder="1" applyAlignment="1"/>
    <xf numFmtId="0" fontId="0" fillId="0" borderId="44" xfId="0" applyFont="1" applyBorder="1" applyAlignment="1"/>
    <xf numFmtId="0" fontId="55" fillId="0" borderId="45" xfId="0" applyFont="1" applyBorder="1" applyAlignment="1">
      <alignment wrapText="1"/>
    </xf>
    <xf numFmtId="0" fontId="0" fillId="0" borderId="45" xfId="0" applyFont="1" applyBorder="1" applyAlignment="1"/>
    <xf numFmtId="0" fontId="63" fillId="20" borderId="0" xfId="0" applyFont="1" applyFill="1" applyAlignment="1">
      <alignment wrapText="1"/>
    </xf>
    <xf numFmtId="0" fontId="0" fillId="20" borderId="0" xfId="0" applyFont="1" applyFill="1" applyAlignment="1">
      <alignment wrapText="1"/>
    </xf>
    <xf numFmtId="0" fontId="37" fillId="0" borderId="15" xfId="0" applyFont="1" applyBorder="1" applyAlignment="1">
      <alignment wrapText="1"/>
    </xf>
    <xf numFmtId="0" fontId="55" fillId="0" borderId="19" xfId="0" applyFont="1" applyBorder="1" applyAlignment="1">
      <alignment wrapText="1"/>
    </xf>
    <xf numFmtId="0" fontId="18" fillId="0" borderId="19" xfId="0" applyFont="1" applyBorder="1" applyAlignment="1">
      <alignment wrapText="1"/>
    </xf>
    <xf numFmtId="0" fontId="18" fillId="0" borderId="34" xfId="0" applyFont="1" applyBorder="1" applyAlignment="1">
      <alignment wrapText="1"/>
    </xf>
    <xf numFmtId="0" fontId="18" fillId="0" borderId="16" xfId="0" applyFont="1" applyBorder="1" applyAlignment="1">
      <alignment wrapText="1"/>
    </xf>
    <xf numFmtId="0" fontId="18" fillId="0" borderId="22" xfId="0" applyFont="1" applyBorder="1" applyAlignment="1">
      <alignment wrapText="1"/>
    </xf>
    <xf numFmtId="0" fontId="56" fillId="0" borderId="15" xfId="0" applyFont="1" applyBorder="1" applyAlignment="1"/>
    <xf numFmtId="0" fontId="55" fillId="0" borderId="48" xfId="0" applyFont="1" applyBorder="1" applyAlignment="1">
      <alignment wrapText="1"/>
    </xf>
    <xf numFmtId="0" fontId="55" fillId="0" borderId="56" xfId="0" applyFont="1" applyBorder="1" applyAlignment="1">
      <alignment wrapText="1"/>
    </xf>
    <xf numFmtId="0" fontId="37" fillId="0" borderId="0" xfId="0" applyFont="1" applyAlignment="1" applyProtection="1">
      <alignment wrapText="1"/>
    </xf>
    <xf numFmtId="0" fontId="0" fillId="0" borderId="0" xfId="0" applyFont="1" applyAlignment="1" applyProtection="1"/>
    <xf numFmtId="0" fontId="18" fillId="0" borderId="33" xfId="0" applyFont="1" applyBorder="1" applyAlignment="1" applyProtection="1"/>
    <xf numFmtId="0" fontId="54" fillId="3" borderId="28" xfId="0" applyFont="1" applyFill="1" applyBorder="1" applyAlignment="1"/>
    <xf numFmtId="0" fontId="18" fillId="0" borderId="30" xfId="0" applyFont="1" applyBorder="1"/>
    <xf numFmtId="0" fontId="33" fillId="0" borderId="0" xfId="0" applyFont="1" applyAlignment="1">
      <alignment horizontal="right" vertical="top" wrapText="1"/>
    </xf>
    <xf numFmtId="0" fontId="24" fillId="0" borderId="0" xfId="0" applyFont="1" applyAlignment="1">
      <alignment horizontal="left" wrapText="1"/>
    </xf>
    <xf numFmtId="0" fontId="36" fillId="0" borderId="15" xfId="0" applyFont="1" applyBorder="1" applyAlignment="1">
      <alignment horizontal="right" vertical="top" wrapText="1"/>
    </xf>
    <xf numFmtId="0" fontId="18" fillId="0" borderId="22" xfId="0" applyFont="1" applyBorder="1"/>
    <xf numFmtId="0" fontId="56" fillId="0" borderId="67" xfId="0" applyFont="1" applyBorder="1" applyAlignment="1">
      <alignment horizontal="left" vertical="top" wrapText="1"/>
    </xf>
    <xf numFmtId="0" fontId="18" fillId="0" borderId="9" xfId="0" applyFont="1" applyBorder="1" applyAlignment="1"/>
    <xf numFmtId="0" fontId="0" fillId="0" borderId="9" xfId="0" applyFont="1" applyBorder="1" applyAlignment="1"/>
    <xf numFmtId="0" fontId="0" fillId="0" borderId="68" xfId="0" applyFont="1" applyBorder="1" applyAlignment="1"/>
    <xf numFmtId="0" fontId="57" fillId="0" borderId="15" xfId="0" applyFont="1" applyBorder="1" applyAlignment="1">
      <alignment horizontal="right" vertical="top" wrapText="1"/>
    </xf>
    <xf numFmtId="0" fontId="36" fillId="0" borderId="37" xfId="0" applyFont="1" applyBorder="1" applyAlignment="1">
      <alignment horizontal="right" vertical="top" wrapText="1"/>
    </xf>
    <xf numFmtId="0" fontId="18" fillId="0" borderId="34" xfId="0" applyFont="1" applyBorder="1"/>
    <xf numFmtId="0" fontId="24" fillId="0" borderId="19" xfId="0" applyFont="1" applyBorder="1" applyAlignment="1">
      <alignment wrapText="1"/>
    </xf>
    <xf numFmtId="0" fontId="26" fillId="3" borderId="28" xfId="0" applyFont="1" applyFill="1" applyBorder="1" applyAlignment="1"/>
    <xf numFmtId="0" fontId="36" fillId="0" borderId="37" xfId="0" applyFont="1" applyBorder="1" applyAlignment="1">
      <alignment horizontal="right" vertical="center" wrapText="1"/>
    </xf>
    <xf numFmtId="0" fontId="12" fillId="0" borderId="37" xfId="0" applyFont="1" applyBorder="1" applyAlignment="1">
      <alignment horizontal="left" vertical="top" wrapText="1"/>
    </xf>
    <xf numFmtId="0" fontId="36" fillId="0" borderId="38" xfId="0" applyFont="1" applyBorder="1" applyAlignment="1">
      <alignment horizontal="right" vertical="top" wrapText="1"/>
    </xf>
    <xf numFmtId="0" fontId="18" fillId="0" borderId="39" xfId="0" applyFont="1" applyBorder="1"/>
    <xf numFmtId="0" fontId="37" fillId="0" borderId="16" xfId="0" applyFont="1" applyBorder="1" applyAlignment="1">
      <alignment horizontal="left" wrapText="1"/>
    </xf>
    <xf numFmtId="0" fontId="18" fillId="0" borderId="37" xfId="0" applyFont="1" applyBorder="1"/>
    <xf numFmtId="0" fontId="63" fillId="3" borderId="15" xfId="0" applyFont="1" applyFill="1" applyBorder="1" applyAlignment="1">
      <alignment horizontal="left" vertical="top" wrapText="1"/>
    </xf>
    <xf numFmtId="0" fontId="2" fillId="0" borderId="16" xfId="0" applyFont="1" applyBorder="1" applyAlignment="1">
      <alignment horizontal="left"/>
    </xf>
    <xf numFmtId="0" fontId="57" fillId="0" borderId="15" xfId="0" applyFont="1" applyFill="1" applyBorder="1" applyAlignment="1">
      <alignment horizontal="right" vertical="top" wrapText="1"/>
    </xf>
    <xf numFmtId="0" fontId="64" fillId="0" borderId="22" xfId="0" applyFont="1" applyFill="1" applyBorder="1" applyAlignment="1">
      <alignment horizontal="right"/>
    </xf>
    <xf numFmtId="0" fontId="65" fillId="18" borderId="0" xfId="0" applyFont="1" applyFill="1" applyAlignment="1">
      <alignment horizontal="center" vertical="center" wrapText="1"/>
    </xf>
    <xf numFmtId="0" fontId="66" fillId="18" borderId="0" xfId="0" applyFont="1" applyFill="1" applyAlignment="1">
      <alignment horizontal="center" vertical="center" wrapText="1"/>
    </xf>
    <xf numFmtId="0" fontId="63" fillId="18" borderId="0" xfId="0" applyFont="1" applyFill="1" applyAlignment="1">
      <alignment horizontal="center" vertical="top" wrapText="1"/>
    </xf>
    <xf numFmtId="0" fontId="54" fillId="18" borderId="0" xfId="0" applyFont="1" applyFill="1" applyAlignment="1">
      <alignment horizontal="center" wrapText="1"/>
    </xf>
    <xf numFmtId="0" fontId="36" fillId="0" borderId="32" xfId="0" applyFont="1" applyBorder="1" applyAlignment="1">
      <alignment horizontal="right" vertical="center" wrapText="1"/>
    </xf>
    <xf numFmtId="0" fontId="18" fillId="0" borderId="33" xfId="0" applyFont="1" applyBorder="1"/>
    <xf numFmtId="0" fontId="36" fillId="0" borderId="32" xfId="0" applyFont="1" applyBorder="1" applyAlignment="1">
      <alignment horizontal="right" vertical="top" wrapText="1"/>
    </xf>
    <xf numFmtId="0" fontId="36" fillId="3" borderId="15" xfId="0" applyFont="1" applyFill="1" applyBorder="1" applyAlignment="1">
      <alignment horizontal="right" vertical="top"/>
    </xf>
    <xf numFmtId="0" fontId="36" fillId="0" borderId="15" xfId="0" applyFont="1" applyBorder="1" applyAlignment="1">
      <alignment horizontal="right" vertical="top"/>
    </xf>
    <xf numFmtId="0" fontId="56" fillId="11" borderId="15" xfId="0" applyFont="1" applyFill="1" applyBorder="1" applyAlignment="1">
      <alignment horizontal="left" vertical="top" wrapText="1"/>
    </xf>
    <xf numFmtId="0" fontId="56" fillId="11" borderId="16" xfId="0" applyFont="1" applyFill="1" applyBorder="1" applyAlignment="1">
      <alignment horizontal="left" vertical="top" wrapText="1"/>
    </xf>
    <xf numFmtId="0" fontId="56" fillId="11" borderId="22" xfId="0" applyFont="1" applyFill="1" applyBorder="1" applyAlignment="1">
      <alignment horizontal="left" vertical="top" wrapText="1"/>
    </xf>
    <xf numFmtId="0" fontId="36" fillId="11" borderId="15" xfId="0" applyFont="1" applyFill="1" applyBorder="1" applyAlignment="1">
      <alignment horizontal="right" vertical="top"/>
    </xf>
    <xf numFmtId="0" fontId="18" fillId="11" borderId="22" xfId="0" applyFont="1" applyFill="1" applyBorder="1"/>
    <xf numFmtId="0" fontId="56" fillId="0" borderId="15" xfId="0" applyFont="1" applyBorder="1" applyAlignment="1">
      <alignment horizontal="left" vertical="top" wrapText="1"/>
    </xf>
    <xf numFmtId="0" fontId="70" fillId="0" borderId="16" xfId="0" applyFont="1" applyBorder="1"/>
    <xf numFmtId="0" fontId="70" fillId="0" borderId="22" xfId="0" applyFont="1" applyBorder="1"/>
    <xf numFmtId="0" fontId="36" fillId="0" borderId="0" xfId="0" applyFont="1" applyAlignment="1">
      <alignment horizontal="right" vertical="top"/>
    </xf>
    <xf numFmtId="0" fontId="24" fillId="0" borderId="19" xfId="0" applyFont="1" applyBorder="1" applyAlignment="1"/>
    <xf numFmtId="0" fontId="36" fillId="0" borderId="37" xfId="0" applyFont="1" applyBorder="1" applyAlignment="1">
      <alignment horizontal="right" vertical="top"/>
    </xf>
    <xf numFmtId="0" fontId="24" fillId="0" borderId="19" xfId="0" applyFont="1" applyBorder="1" applyAlignment="1">
      <alignment horizontal="center"/>
    </xf>
    <xf numFmtId="0" fontId="36" fillId="3" borderId="15" xfId="0" applyFont="1" applyFill="1" applyBorder="1" applyAlignment="1">
      <alignment horizontal="right" vertical="center"/>
    </xf>
    <xf numFmtId="0" fontId="12" fillId="3" borderId="15" xfId="0" applyFont="1" applyFill="1" applyBorder="1" applyAlignment="1">
      <alignment horizontal="left" vertical="top" wrapText="1"/>
    </xf>
    <xf numFmtId="0" fontId="24" fillId="0" borderId="0" xfId="0" applyFont="1" applyAlignment="1">
      <alignment horizontal="right"/>
    </xf>
    <xf numFmtId="0" fontId="24" fillId="0" borderId="0" xfId="0" applyFont="1" applyAlignment="1">
      <alignment horizontal="left"/>
    </xf>
    <xf numFmtId="0" fontId="37" fillId="3"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800600" cy="685800"/>
    <xdr:pic>
      <xdr:nvPicPr>
        <xdr:cNvPr id="2" name="image3.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1571625</xdr:colOff>
      <xdr:row>0</xdr:row>
      <xdr:rowOff>47625</xdr:rowOff>
    </xdr:from>
    <xdr:ext cx="838200" cy="838200"/>
    <xdr:pic>
      <xdr:nvPicPr>
        <xdr:cNvPr id="2" name="image4.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5029200" cy="723900"/>
    <xdr:pic>
      <xdr:nvPicPr>
        <xdr:cNvPr id="3" name="image3.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9</xdr:col>
          <xdr:colOff>50800</xdr:colOff>
          <xdr:row>5</xdr:row>
          <xdr:rowOff>184150</xdr:rowOff>
        </xdr:from>
        <xdr:to>
          <xdr:col>10</xdr:col>
          <xdr:colOff>31750</xdr:colOff>
          <xdr:row>7</xdr:row>
          <xdr:rowOff>31750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0</xdr:rowOff>
        </xdr:from>
        <xdr:to>
          <xdr:col>10</xdr:col>
          <xdr:colOff>552450</xdr:colOff>
          <xdr:row>8</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11</xdr:row>
          <xdr:rowOff>165100</xdr:rowOff>
        </xdr:from>
        <xdr:to>
          <xdr:col>1</xdr:col>
          <xdr:colOff>139700</xdr:colOff>
          <xdr:row>13</xdr:row>
          <xdr:rowOff>6350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13</xdr:row>
          <xdr:rowOff>165100</xdr:rowOff>
        </xdr:from>
        <xdr:to>
          <xdr:col>1</xdr:col>
          <xdr:colOff>139700</xdr:colOff>
          <xdr:row>15</xdr:row>
          <xdr:rowOff>6350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12</xdr:row>
          <xdr:rowOff>165100</xdr:rowOff>
        </xdr:from>
        <xdr:to>
          <xdr:col>1</xdr:col>
          <xdr:colOff>139700</xdr:colOff>
          <xdr:row>14</xdr:row>
          <xdr:rowOff>6350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15</xdr:row>
          <xdr:rowOff>165100</xdr:rowOff>
        </xdr:from>
        <xdr:to>
          <xdr:col>1</xdr:col>
          <xdr:colOff>139700</xdr:colOff>
          <xdr:row>17</xdr:row>
          <xdr:rowOff>6350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17</xdr:row>
          <xdr:rowOff>165100</xdr:rowOff>
        </xdr:from>
        <xdr:to>
          <xdr:col>1</xdr:col>
          <xdr:colOff>139700</xdr:colOff>
          <xdr:row>19</xdr:row>
          <xdr:rowOff>6350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16</xdr:row>
          <xdr:rowOff>165100</xdr:rowOff>
        </xdr:from>
        <xdr:to>
          <xdr:col>1</xdr:col>
          <xdr:colOff>139700</xdr:colOff>
          <xdr:row>18</xdr:row>
          <xdr:rowOff>6350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14</xdr:row>
          <xdr:rowOff>158750</xdr:rowOff>
        </xdr:from>
        <xdr:to>
          <xdr:col>1</xdr:col>
          <xdr:colOff>139700</xdr:colOff>
          <xdr:row>16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18</xdr:row>
          <xdr:rowOff>171450</xdr:rowOff>
        </xdr:from>
        <xdr:to>
          <xdr:col>1</xdr:col>
          <xdr:colOff>133350</xdr:colOff>
          <xdr:row>20</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165100</xdr:rowOff>
        </xdr:from>
        <xdr:to>
          <xdr:col>10</xdr:col>
          <xdr:colOff>196850</xdr:colOff>
          <xdr:row>15</xdr:row>
          <xdr:rowOff>6350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177800</xdr:rowOff>
        </xdr:from>
        <xdr:to>
          <xdr:col>10</xdr:col>
          <xdr:colOff>203200</xdr:colOff>
          <xdr:row>14</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15</xdr:row>
          <xdr:rowOff>165100</xdr:rowOff>
        </xdr:from>
        <xdr:to>
          <xdr:col>10</xdr:col>
          <xdr:colOff>196850</xdr:colOff>
          <xdr:row>17</xdr:row>
          <xdr:rowOff>6350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xdr:row>
          <xdr:rowOff>165100</xdr:rowOff>
        </xdr:from>
        <xdr:to>
          <xdr:col>10</xdr:col>
          <xdr:colOff>196850</xdr:colOff>
          <xdr:row>16</xdr:row>
          <xdr:rowOff>6350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18</xdr:row>
          <xdr:rowOff>165100</xdr:rowOff>
        </xdr:from>
        <xdr:to>
          <xdr:col>10</xdr:col>
          <xdr:colOff>196850</xdr:colOff>
          <xdr:row>20</xdr:row>
          <xdr:rowOff>6350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17</xdr:row>
          <xdr:rowOff>165100</xdr:rowOff>
        </xdr:from>
        <xdr:to>
          <xdr:col>10</xdr:col>
          <xdr:colOff>196850</xdr:colOff>
          <xdr:row>19</xdr:row>
          <xdr:rowOff>6350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177800</xdr:rowOff>
        </xdr:from>
        <xdr:to>
          <xdr:col>10</xdr:col>
          <xdr:colOff>203200</xdr:colOff>
          <xdr:row>21</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10</xdr:row>
          <xdr:rowOff>139700</xdr:rowOff>
        </xdr:from>
        <xdr:to>
          <xdr:col>10</xdr:col>
          <xdr:colOff>190500</xdr:colOff>
          <xdr:row>12</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257175</xdr:colOff>
      <xdr:row>0</xdr:row>
      <xdr:rowOff>85725</xdr:rowOff>
    </xdr:from>
    <xdr:ext cx="6648450" cy="5819775"/>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133475" y="85725"/>
          <a:ext cx="6648450" cy="58197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montgomerycountymd.gov/DP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montgomerycountymd.gov/DP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ummaryRight="0"/>
  </sheetPr>
  <dimension ref="A1:I1016"/>
  <sheetViews>
    <sheetView topLeftCell="A12" workbookViewId="0">
      <selection activeCell="A32" sqref="A32:H32"/>
    </sheetView>
  </sheetViews>
  <sheetFormatPr defaultColWidth="14.453125" defaultRowHeight="15" customHeight="1"/>
  <cols>
    <col min="1" max="1" width="2.54296875" customWidth="1"/>
    <col min="2" max="2" width="2.81640625" customWidth="1"/>
    <col min="5" max="5" width="25.1796875" customWidth="1"/>
    <col min="8" max="8" width="68.1796875" customWidth="1"/>
  </cols>
  <sheetData>
    <row r="1" spans="1:9" ht="14.5">
      <c r="A1" s="1"/>
      <c r="B1" s="2"/>
      <c r="F1" s="287" t="s">
        <v>0</v>
      </c>
      <c r="G1" s="288"/>
      <c r="H1" s="288"/>
    </row>
    <row r="2" spans="1:9" ht="9" customHeight="1">
      <c r="B2" s="2"/>
      <c r="H2" s="3"/>
    </row>
    <row r="3" spans="1:9" ht="14.5">
      <c r="A3" s="289"/>
      <c r="B3" s="288"/>
      <c r="C3" s="288"/>
      <c r="D3" s="288"/>
      <c r="E3" s="288"/>
      <c r="F3" s="288"/>
      <c r="G3" s="288"/>
      <c r="H3" s="288"/>
    </row>
    <row r="4" spans="1:9" ht="14.5"/>
    <row r="5" spans="1:9" s="195" customFormat="1" ht="18.5">
      <c r="A5" s="196"/>
    </row>
    <row r="6" spans="1:9" s="195" customFormat="1" ht="18.5">
      <c r="A6" s="196"/>
      <c r="B6" s="290" t="s">
        <v>217</v>
      </c>
      <c r="C6" s="288"/>
      <c r="D6" s="288"/>
      <c r="E6" s="288"/>
      <c r="F6" s="288"/>
      <c r="G6" s="288"/>
      <c r="H6" s="288"/>
      <c r="I6" s="288"/>
    </row>
    <row r="7" spans="1:9" ht="14.5">
      <c r="A7" s="289"/>
      <c r="B7" s="288"/>
      <c r="C7" s="288"/>
      <c r="D7" s="288"/>
      <c r="E7" s="288"/>
      <c r="F7" s="288"/>
      <c r="G7" s="288"/>
      <c r="H7" s="288"/>
    </row>
    <row r="8" spans="1:9" ht="28" customHeight="1">
      <c r="A8" s="291" t="s">
        <v>218</v>
      </c>
      <c r="B8" s="288"/>
      <c r="C8" s="288"/>
      <c r="D8" s="288"/>
      <c r="E8" s="288"/>
      <c r="F8" s="288"/>
      <c r="G8" s="288"/>
      <c r="H8" s="288"/>
    </row>
    <row r="9" spans="1:9" ht="7.5" customHeight="1">
      <c r="A9" s="292"/>
      <c r="B9" s="288"/>
      <c r="C9" s="288"/>
      <c r="D9" s="288"/>
      <c r="E9" s="288"/>
      <c r="F9" s="288"/>
      <c r="G9" s="288"/>
      <c r="H9" s="288"/>
    </row>
    <row r="10" spans="1:9" ht="14.5">
      <c r="A10" s="5"/>
      <c r="B10" s="6" t="s">
        <v>1</v>
      </c>
      <c r="C10" s="291" t="s">
        <v>2</v>
      </c>
      <c r="D10" s="288"/>
      <c r="E10" s="288"/>
      <c r="F10" s="288"/>
      <c r="G10" s="288"/>
      <c r="H10" s="288"/>
    </row>
    <row r="11" spans="1:9" ht="26.5" customHeight="1">
      <c r="A11" s="5"/>
      <c r="B11" s="6" t="s">
        <v>1</v>
      </c>
      <c r="C11" s="293" t="s">
        <v>3</v>
      </c>
      <c r="D11" s="288"/>
      <c r="E11" s="288"/>
      <c r="F11" s="288"/>
      <c r="G11" s="288"/>
      <c r="H11" s="288"/>
    </row>
    <row r="12" spans="1:9" ht="14.5">
      <c r="A12" s="5"/>
      <c r="B12" s="6" t="s">
        <v>1</v>
      </c>
      <c r="C12" s="294" t="s">
        <v>4</v>
      </c>
      <c r="D12" s="288"/>
      <c r="E12" s="288"/>
      <c r="F12" s="288"/>
      <c r="G12" s="288"/>
      <c r="H12" s="288"/>
    </row>
    <row r="13" spans="1:9" ht="22.5" customHeight="1">
      <c r="A13" s="295" t="s">
        <v>5</v>
      </c>
      <c r="B13" s="288"/>
      <c r="C13" s="288"/>
      <c r="D13" s="288"/>
      <c r="E13" s="288"/>
      <c r="F13" s="288"/>
      <c r="G13" s="288"/>
      <c r="H13" s="288"/>
    </row>
    <row r="14" spans="1:9">
      <c r="A14" s="5"/>
      <c r="B14" s="6" t="s">
        <v>1</v>
      </c>
      <c r="C14" s="296" t="s">
        <v>6</v>
      </c>
      <c r="D14" s="288"/>
      <c r="E14" s="288"/>
      <c r="F14" s="288"/>
      <c r="G14" s="288"/>
      <c r="H14" s="288"/>
    </row>
    <row r="15" spans="1:9" ht="22.5" customHeight="1">
      <c r="A15" s="297" t="s">
        <v>219</v>
      </c>
      <c r="B15" s="288"/>
      <c r="C15" s="288"/>
      <c r="D15" s="288"/>
      <c r="E15" s="288"/>
      <c r="F15" s="288"/>
      <c r="G15" s="288"/>
      <c r="H15" s="288"/>
    </row>
    <row r="16" spans="1:9" ht="14.5">
      <c r="A16" s="5"/>
      <c r="B16" s="6"/>
      <c r="C16" s="291" t="s">
        <v>220</v>
      </c>
      <c r="D16" s="288"/>
      <c r="E16" s="288"/>
      <c r="F16" s="288"/>
      <c r="G16" s="288"/>
      <c r="H16" s="288"/>
    </row>
    <row r="17" spans="1:8" ht="9" customHeight="1">
      <c r="A17" s="5"/>
      <c r="B17" s="5"/>
      <c r="C17" s="5"/>
      <c r="D17" s="5"/>
      <c r="E17" s="5"/>
      <c r="F17" s="5"/>
      <c r="G17" s="5"/>
      <c r="H17" s="5"/>
    </row>
    <row r="18" spans="1:8" ht="14.5">
      <c r="A18" s="298" t="s">
        <v>7</v>
      </c>
      <c r="B18" s="288"/>
      <c r="C18" s="288"/>
      <c r="D18" s="288"/>
      <c r="E18" s="288"/>
      <c r="F18" s="288"/>
      <c r="G18" s="288"/>
      <c r="H18" s="288"/>
    </row>
    <row r="19" spans="1:8" ht="32.5" customHeight="1">
      <c r="A19" s="291" t="s">
        <v>221</v>
      </c>
      <c r="B19" s="288"/>
      <c r="C19" s="288"/>
      <c r="D19" s="288"/>
      <c r="E19" s="288"/>
      <c r="F19" s="288"/>
      <c r="G19" s="288"/>
      <c r="H19" s="288"/>
    </row>
    <row r="20" spans="1:8" ht="12.75" customHeight="1">
      <c r="A20" s="288"/>
      <c r="B20" s="288"/>
      <c r="C20" s="288"/>
      <c r="D20" s="288"/>
      <c r="E20" s="288"/>
      <c r="F20" s="288"/>
      <c r="G20" s="288"/>
      <c r="H20" s="288"/>
    </row>
    <row r="21" spans="1:8" ht="14.5">
      <c r="A21" s="7"/>
      <c r="B21" s="6" t="s">
        <v>1</v>
      </c>
      <c r="C21" s="291" t="s">
        <v>8</v>
      </c>
      <c r="D21" s="288"/>
      <c r="E21" s="288"/>
      <c r="F21" s="288"/>
      <c r="G21" s="288"/>
      <c r="H21" s="288"/>
    </row>
    <row r="22" spans="1:8" ht="27.5" customHeight="1">
      <c r="A22" s="7"/>
      <c r="B22" s="6" t="s">
        <v>1</v>
      </c>
      <c r="C22" s="291" t="s">
        <v>9</v>
      </c>
      <c r="D22" s="288"/>
      <c r="E22" s="288"/>
      <c r="F22" s="288"/>
      <c r="G22" s="288"/>
      <c r="H22" s="288"/>
    </row>
    <row r="23" spans="1:8" ht="14.5">
      <c r="A23" s="7"/>
      <c r="B23" s="6" t="s">
        <v>1</v>
      </c>
      <c r="C23" s="291" t="s">
        <v>10</v>
      </c>
      <c r="D23" s="288"/>
      <c r="E23" s="288"/>
      <c r="F23" s="288"/>
      <c r="G23" s="288"/>
      <c r="H23" s="288"/>
    </row>
    <row r="24" spans="1:8" ht="9" customHeight="1">
      <c r="A24" s="291"/>
      <c r="B24" s="288"/>
      <c r="C24" s="288"/>
      <c r="D24" s="288"/>
      <c r="E24" s="288"/>
      <c r="F24" s="288"/>
      <c r="G24" s="288"/>
      <c r="H24" s="288"/>
    </row>
    <row r="25" spans="1:8" ht="14.5">
      <c r="A25" s="298" t="s">
        <v>11</v>
      </c>
      <c r="B25" s="288"/>
      <c r="C25" s="288"/>
      <c r="D25" s="288"/>
      <c r="E25" s="288"/>
      <c r="F25" s="288"/>
      <c r="G25" s="288"/>
      <c r="H25" s="288"/>
    </row>
    <row r="26" spans="1:8" ht="14.5">
      <c r="A26" s="291" t="s">
        <v>12</v>
      </c>
      <c r="B26" s="288"/>
      <c r="C26" s="288"/>
      <c r="D26" s="288"/>
      <c r="E26" s="288"/>
      <c r="F26" s="288"/>
      <c r="G26" s="288"/>
      <c r="H26" s="288"/>
    </row>
    <row r="27" spans="1:8" ht="9.75" customHeight="1">
      <c r="A27" s="291"/>
      <c r="B27" s="288"/>
      <c r="C27" s="288"/>
      <c r="D27" s="288"/>
      <c r="E27" s="288"/>
      <c r="F27" s="288"/>
      <c r="G27" s="288"/>
      <c r="H27" s="288"/>
    </row>
    <row r="28" spans="1:8" ht="29" customHeight="1">
      <c r="A28" s="4"/>
      <c r="B28" s="6" t="s">
        <v>1</v>
      </c>
      <c r="C28" s="300" t="s">
        <v>13</v>
      </c>
      <c r="D28" s="301"/>
      <c r="E28" s="301"/>
      <c r="F28" s="301"/>
      <c r="G28" s="301"/>
      <c r="H28" s="301"/>
    </row>
    <row r="29" spans="1:8" ht="27" customHeight="1">
      <c r="A29" s="4"/>
      <c r="B29" s="6" t="s">
        <v>1</v>
      </c>
      <c r="C29" s="300" t="s">
        <v>406</v>
      </c>
      <c r="D29" s="301"/>
      <c r="E29" s="301"/>
      <c r="F29" s="301"/>
      <c r="G29" s="301"/>
      <c r="H29" s="301"/>
    </row>
    <row r="30" spans="1:8" ht="14.5" customHeight="1">
      <c r="A30" s="4"/>
      <c r="B30" s="6" t="s">
        <v>1</v>
      </c>
      <c r="C30" s="300" t="s">
        <v>14</v>
      </c>
      <c r="D30" s="301"/>
      <c r="E30" s="301"/>
      <c r="F30" s="301"/>
      <c r="G30" s="301"/>
      <c r="H30" s="301"/>
    </row>
    <row r="31" spans="1:8" ht="27.5" customHeight="1">
      <c r="A31" s="4"/>
      <c r="B31" s="6" t="s">
        <v>1</v>
      </c>
      <c r="C31" s="302" t="s">
        <v>376</v>
      </c>
      <c r="D31" s="303"/>
      <c r="E31" s="303"/>
      <c r="F31" s="303"/>
      <c r="G31" s="303"/>
      <c r="H31" s="303"/>
    </row>
    <row r="32" spans="1:8" ht="14.5">
      <c r="A32" s="299"/>
      <c r="B32" s="288"/>
      <c r="C32" s="288"/>
      <c r="D32" s="288"/>
      <c r="E32" s="288"/>
      <c r="F32" s="288"/>
      <c r="G32" s="288"/>
      <c r="H32" s="288"/>
    </row>
    <row r="33" spans="1:8" ht="14.5">
      <c r="A33" s="8"/>
      <c r="B33" s="8"/>
      <c r="C33" s="8"/>
      <c r="D33" s="8"/>
      <c r="E33" s="8"/>
      <c r="F33" s="8"/>
      <c r="G33" s="8"/>
      <c r="H33" s="8"/>
    </row>
    <row r="34" spans="1:8" ht="14.5">
      <c r="A34" s="8"/>
      <c r="B34" s="8"/>
      <c r="C34" s="8"/>
      <c r="D34" s="8"/>
      <c r="E34" s="8"/>
      <c r="F34" s="8"/>
      <c r="G34" s="8"/>
      <c r="H34" s="8"/>
    </row>
    <row r="35" spans="1:8" ht="14.5">
      <c r="A35" s="8"/>
      <c r="B35" s="8"/>
      <c r="C35" s="8"/>
      <c r="D35" s="8"/>
      <c r="E35" s="8"/>
      <c r="F35" s="8"/>
      <c r="G35" s="8"/>
      <c r="H35" s="8"/>
    </row>
    <row r="36" spans="1:8" ht="14.5">
      <c r="A36" s="8"/>
      <c r="B36" s="8"/>
      <c r="C36" s="8"/>
      <c r="D36" s="8"/>
      <c r="E36" s="8"/>
      <c r="F36" s="8"/>
      <c r="G36" s="8"/>
      <c r="H36" s="8"/>
    </row>
    <row r="37" spans="1:8" ht="14.5">
      <c r="A37" s="8"/>
      <c r="B37" s="8"/>
      <c r="C37" s="8"/>
      <c r="D37" s="8"/>
      <c r="E37" s="8"/>
      <c r="F37" s="8"/>
      <c r="G37" s="8"/>
      <c r="H37" s="8"/>
    </row>
    <row r="38" spans="1:8" ht="14.5">
      <c r="A38" s="8"/>
      <c r="B38" s="8"/>
      <c r="C38" s="8"/>
      <c r="D38" s="8"/>
      <c r="E38" s="8"/>
      <c r="F38" s="8"/>
      <c r="G38" s="8"/>
      <c r="H38" s="8"/>
    </row>
    <row r="39" spans="1:8" ht="14.5">
      <c r="A39" s="8"/>
      <c r="B39" s="8"/>
      <c r="C39" s="8"/>
      <c r="D39" s="8"/>
      <c r="E39" s="8"/>
      <c r="F39" s="8"/>
      <c r="G39" s="8"/>
      <c r="H39" s="8"/>
    </row>
    <row r="40" spans="1:8" ht="14.5">
      <c r="A40" s="8"/>
      <c r="B40" s="8"/>
      <c r="C40" s="8"/>
      <c r="D40" s="8"/>
      <c r="E40" s="8"/>
      <c r="F40" s="8"/>
      <c r="G40" s="8"/>
      <c r="H40" s="8"/>
    </row>
    <row r="41" spans="1:8" ht="14.5">
      <c r="A41" s="8"/>
      <c r="B41" s="8"/>
      <c r="C41" s="8"/>
      <c r="D41" s="8"/>
      <c r="E41" s="8"/>
      <c r="F41" s="8"/>
      <c r="G41" s="8"/>
      <c r="H41" s="8"/>
    </row>
    <row r="42" spans="1:8" ht="14.5">
      <c r="A42" s="8"/>
      <c r="B42" s="8"/>
      <c r="C42" s="8"/>
      <c r="D42" s="8"/>
      <c r="E42" s="8"/>
      <c r="F42" s="8"/>
      <c r="G42" s="8"/>
      <c r="H42" s="8"/>
    </row>
    <row r="43" spans="1:8" ht="14.5">
      <c r="A43" s="8"/>
      <c r="B43" s="8"/>
      <c r="C43" s="8"/>
      <c r="D43" s="8"/>
      <c r="E43" s="8"/>
      <c r="F43" s="8"/>
      <c r="G43" s="8"/>
      <c r="H43" s="8"/>
    </row>
    <row r="44" spans="1:8" ht="14.5">
      <c r="A44" s="8"/>
      <c r="B44" s="8"/>
      <c r="C44" s="8"/>
      <c r="D44" s="8"/>
      <c r="E44" s="8"/>
      <c r="F44" s="8"/>
      <c r="G44" s="8"/>
      <c r="H44" s="8"/>
    </row>
    <row r="45" spans="1:8" ht="14.5">
      <c r="A45" s="8"/>
      <c r="B45" s="8"/>
      <c r="C45" s="8"/>
      <c r="D45" s="8"/>
      <c r="E45" s="8"/>
      <c r="F45" s="8"/>
      <c r="G45" s="8"/>
      <c r="H45" s="8"/>
    </row>
    <row r="46" spans="1:8" ht="14.5">
      <c r="A46" s="8"/>
      <c r="B46" s="8"/>
      <c r="C46" s="8"/>
      <c r="D46" s="8"/>
      <c r="E46" s="8"/>
      <c r="F46" s="8"/>
      <c r="G46" s="8"/>
      <c r="H46" s="8"/>
    </row>
    <row r="47" spans="1:8" ht="14.5">
      <c r="A47" s="8"/>
      <c r="B47" s="8"/>
      <c r="C47" s="8"/>
      <c r="D47" s="8"/>
      <c r="E47" s="8"/>
      <c r="F47" s="8"/>
      <c r="G47" s="8"/>
      <c r="H47" s="8"/>
    </row>
    <row r="48" spans="1:8" ht="14.5">
      <c r="A48" s="8"/>
      <c r="B48" s="8"/>
      <c r="C48" s="8"/>
      <c r="D48" s="8"/>
      <c r="E48" s="8"/>
      <c r="F48" s="8"/>
      <c r="G48" s="8"/>
      <c r="H48" s="8"/>
    </row>
    <row r="49" spans="1:8" ht="14.5">
      <c r="A49" s="8"/>
      <c r="B49" s="8"/>
      <c r="C49" s="8"/>
      <c r="D49" s="8"/>
      <c r="E49" s="8"/>
      <c r="F49" s="8"/>
      <c r="G49" s="8"/>
      <c r="H49" s="8"/>
    </row>
    <row r="50" spans="1:8" ht="14.5">
      <c r="A50" s="8"/>
      <c r="B50" s="8"/>
      <c r="C50" s="8"/>
      <c r="D50" s="8"/>
      <c r="E50" s="8"/>
      <c r="F50" s="8"/>
      <c r="G50" s="8"/>
      <c r="H50" s="8"/>
    </row>
    <row r="51" spans="1:8" ht="14.5">
      <c r="A51" s="8"/>
      <c r="B51" s="8"/>
      <c r="C51" s="8"/>
      <c r="D51" s="8"/>
      <c r="E51" s="8"/>
      <c r="F51" s="8"/>
      <c r="G51" s="8"/>
      <c r="H51" s="8"/>
    </row>
    <row r="52" spans="1:8" ht="14.5">
      <c r="A52" s="8"/>
      <c r="B52" s="8"/>
      <c r="C52" s="8"/>
      <c r="D52" s="8"/>
      <c r="E52" s="8"/>
      <c r="F52" s="8"/>
      <c r="G52" s="8"/>
      <c r="H52" s="8"/>
    </row>
    <row r="53" spans="1:8" ht="14.5">
      <c r="A53" s="8"/>
      <c r="B53" s="8"/>
      <c r="C53" s="8"/>
      <c r="D53" s="8"/>
      <c r="E53" s="8"/>
      <c r="F53" s="8"/>
      <c r="G53" s="8"/>
      <c r="H53" s="8"/>
    </row>
    <row r="54" spans="1:8" ht="14.5">
      <c r="A54" s="8"/>
      <c r="B54" s="8"/>
      <c r="C54" s="8"/>
      <c r="D54" s="8"/>
      <c r="E54" s="8"/>
      <c r="F54" s="8"/>
      <c r="G54" s="8"/>
      <c r="H54" s="8"/>
    </row>
    <row r="55" spans="1:8" ht="14.5">
      <c r="A55" s="8"/>
      <c r="B55" s="8"/>
      <c r="C55" s="8"/>
      <c r="D55" s="8"/>
      <c r="E55" s="8"/>
      <c r="F55" s="8"/>
      <c r="G55" s="8"/>
      <c r="H55" s="8"/>
    </row>
    <row r="56" spans="1:8" ht="14.5">
      <c r="A56" s="8"/>
      <c r="B56" s="8"/>
      <c r="C56" s="8"/>
      <c r="D56" s="8"/>
      <c r="E56" s="8"/>
      <c r="F56" s="8"/>
      <c r="G56" s="8"/>
      <c r="H56" s="8"/>
    </row>
    <row r="57" spans="1:8" ht="14.5">
      <c r="A57" s="8"/>
      <c r="B57" s="8"/>
      <c r="C57" s="8"/>
      <c r="D57" s="8"/>
      <c r="E57" s="8"/>
      <c r="F57" s="8"/>
      <c r="G57" s="8"/>
      <c r="H57" s="8"/>
    </row>
    <row r="58" spans="1:8" ht="14.5">
      <c r="A58" s="8"/>
      <c r="B58" s="8"/>
      <c r="C58" s="8"/>
      <c r="D58" s="8"/>
      <c r="E58" s="8"/>
      <c r="F58" s="8"/>
      <c r="G58" s="8"/>
      <c r="H58" s="8"/>
    </row>
    <row r="59" spans="1:8" ht="14.5">
      <c r="A59" s="8"/>
      <c r="B59" s="8"/>
      <c r="C59" s="8"/>
      <c r="D59" s="8"/>
      <c r="E59" s="8"/>
      <c r="F59" s="8"/>
      <c r="G59" s="8"/>
      <c r="H59" s="8"/>
    </row>
    <row r="60" spans="1:8" ht="14.5">
      <c r="A60" s="8"/>
      <c r="B60" s="8"/>
      <c r="C60" s="8"/>
      <c r="D60" s="8"/>
      <c r="E60" s="8"/>
      <c r="F60" s="8"/>
      <c r="G60" s="8"/>
      <c r="H60" s="8"/>
    </row>
    <row r="61" spans="1:8" ht="14.5">
      <c r="A61" s="8"/>
      <c r="B61" s="8"/>
      <c r="C61" s="8"/>
      <c r="D61" s="8"/>
      <c r="E61" s="8"/>
      <c r="F61" s="8"/>
      <c r="G61" s="8"/>
      <c r="H61" s="8"/>
    </row>
    <row r="62" spans="1:8" ht="14.5">
      <c r="A62" s="8"/>
      <c r="B62" s="8"/>
      <c r="C62" s="8"/>
      <c r="D62" s="8"/>
      <c r="E62" s="8"/>
      <c r="F62" s="8"/>
      <c r="G62" s="8"/>
      <c r="H62" s="8"/>
    </row>
    <row r="63" spans="1:8" ht="14.5">
      <c r="A63" s="8"/>
      <c r="B63" s="8"/>
      <c r="C63" s="8"/>
      <c r="D63" s="8"/>
      <c r="E63" s="8"/>
      <c r="F63" s="8"/>
      <c r="G63" s="8"/>
      <c r="H63" s="8"/>
    </row>
    <row r="64" spans="1:8" ht="14.5">
      <c r="A64" s="8"/>
      <c r="B64" s="8"/>
      <c r="C64" s="8"/>
      <c r="D64" s="8"/>
      <c r="E64" s="8"/>
      <c r="F64" s="8"/>
      <c r="G64" s="8"/>
      <c r="H64" s="8"/>
    </row>
    <row r="65" spans="1:8" ht="14.5">
      <c r="A65" s="8"/>
      <c r="B65" s="8"/>
      <c r="C65" s="8"/>
      <c r="D65" s="8"/>
      <c r="E65" s="8"/>
      <c r="F65" s="8"/>
      <c r="G65" s="8"/>
      <c r="H65" s="8"/>
    </row>
    <row r="66" spans="1:8" ht="14.5">
      <c r="A66" s="8"/>
      <c r="B66" s="8"/>
      <c r="C66" s="8"/>
      <c r="D66" s="8"/>
      <c r="E66" s="8"/>
      <c r="F66" s="8"/>
      <c r="G66" s="8"/>
      <c r="H66" s="8"/>
    </row>
    <row r="67" spans="1:8" ht="14.5">
      <c r="A67" s="8"/>
      <c r="B67" s="8"/>
      <c r="C67" s="8"/>
      <c r="D67" s="8"/>
      <c r="E67" s="8"/>
      <c r="F67" s="8"/>
      <c r="G67" s="8"/>
      <c r="H67" s="8"/>
    </row>
    <row r="68" spans="1:8" ht="14.5">
      <c r="A68" s="8"/>
      <c r="B68" s="8"/>
      <c r="C68" s="8"/>
      <c r="D68" s="8"/>
      <c r="E68" s="8"/>
      <c r="F68" s="8"/>
      <c r="G68" s="8"/>
      <c r="H68" s="8"/>
    </row>
    <row r="69" spans="1:8" ht="14.5">
      <c r="A69" s="8"/>
      <c r="B69" s="8"/>
      <c r="C69" s="8"/>
      <c r="D69" s="8"/>
      <c r="E69" s="8"/>
      <c r="F69" s="8"/>
      <c r="G69" s="8"/>
      <c r="H69" s="8"/>
    </row>
    <row r="70" spans="1:8" ht="14.5">
      <c r="A70" s="8"/>
      <c r="B70" s="8"/>
      <c r="C70" s="8"/>
      <c r="D70" s="8"/>
      <c r="E70" s="8"/>
      <c r="F70" s="8"/>
      <c r="G70" s="8"/>
      <c r="H70" s="8"/>
    </row>
    <row r="71" spans="1:8" ht="14.5">
      <c r="A71" s="8"/>
      <c r="B71" s="8"/>
      <c r="C71" s="8"/>
      <c r="D71" s="8"/>
      <c r="E71" s="8"/>
      <c r="F71" s="8"/>
      <c r="G71" s="8"/>
      <c r="H71" s="8"/>
    </row>
    <row r="72" spans="1:8" ht="14.5">
      <c r="A72" s="8"/>
      <c r="B72" s="8"/>
      <c r="C72" s="8"/>
      <c r="D72" s="8"/>
      <c r="E72" s="8"/>
      <c r="F72" s="8"/>
      <c r="G72" s="8"/>
      <c r="H72" s="8"/>
    </row>
    <row r="73" spans="1:8" ht="14.5">
      <c r="A73" s="8"/>
      <c r="B73" s="8"/>
      <c r="C73" s="8"/>
      <c r="D73" s="8"/>
      <c r="E73" s="8"/>
      <c r="F73" s="8"/>
      <c r="G73" s="8"/>
      <c r="H73" s="8"/>
    </row>
    <row r="74" spans="1:8" ht="14.5">
      <c r="A74" s="8"/>
      <c r="B74" s="8"/>
      <c r="C74" s="8"/>
      <c r="D74" s="8"/>
      <c r="E74" s="8"/>
      <c r="F74" s="8"/>
      <c r="G74" s="8"/>
      <c r="H74" s="8"/>
    </row>
    <row r="75" spans="1:8" ht="14.5">
      <c r="A75" s="8"/>
      <c r="B75" s="8"/>
      <c r="C75" s="8"/>
      <c r="D75" s="8"/>
      <c r="E75" s="8"/>
      <c r="F75" s="8"/>
      <c r="G75" s="8"/>
      <c r="H75" s="8"/>
    </row>
    <row r="76" spans="1:8" ht="14.5">
      <c r="A76" s="8"/>
      <c r="B76" s="8"/>
      <c r="C76" s="8"/>
      <c r="D76" s="8"/>
      <c r="E76" s="8"/>
      <c r="F76" s="8"/>
      <c r="G76" s="8"/>
      <c r="H76" s="8"/>
    </row>
    <row r="77" spans="1:8" ht="14.5">
      <c r="A77" s="8"/>
      <c r="B77" s="8"/>
      <c r="C77" s="8"/>
      <c r="D77" s="8"/>
      <c r="E77" s="8"/>
      <c r="F77" s="8"/>
      <c r="G77" s="8"/>
      <c r="H77" s="8"/>
    </row>
    <row r="78" spans="1:8" ht="14.5">
      <c r="A78" s="8"/>
      <c r="B78" s="8"/>
      <c r="C78" s="8"/>
      <c r="D78" s="8"/>
      <c r="E78" s="8"/>
      <c r="F78" s="8"/>
      <c r="G78" s="8"/>
      <c r="H78" s="8"/>
    </row>
    <row r="79" spans="1:8" ht="14.5">
      <c r="A79" s="8"/>
      <c r="B79" s="8"/>
      <c r="C79" s="8"/>
      <c r="D79" s="8"/>
      <c r="E79" s="8"/>
      <c r="F79" s="8"/>
      <c r="G79" s="8"/>
      <c r="H79" s="8"/>
    </row>
    <row r="80" spans="1:8" ht="14.5">
      <c r="A80" s="8"/>
      <c r="B80" s="8"/>
      <c r="C80" s="8"/>
      <c r="D80" s="8"/>
      <c r="E80" s="8"/>
      <c r="F80" s="8"/>
      <c r="G80" s="8"/>
      <c r="H80" s="8"/>
    </row>
    <row r="81" spans="1:8" ht="14.5">
      <c r="A81" s="8"/>
      <c r="B81" s="8"/>
      <c r="C81" s="8"/>
      <c r="D81" s="8"/>
      <c r="E81" s="8"/>
      <c r="F81" s="8"/>
      <c r="G81" s="8"/>
      <c r="H81" s="8"/>
    </row>
    <row r="82" spans="1:8" ht="14.5">
      <c r="A82" s="8"/>
      <c r="B82" s="8"/>
      <c r="C82" s="8"/>
      <c r="D82" s="8"/>
      <c r="E82" s="8"/>
      <c r="F82" s="8"/>
      <c r="G82" s="8"/>
      <c r="H82" s="8"/>
    </row>
    <row r="83" spans="1:8" ht="14.5">
      <c r="A83" s="8"/>
      <c r="B83" s="8"/>
      <c r="C83" s="8"/>
      <c r="D83" s="8"/>
      <c r="E83" s="8"/>
      <c r="F83" s="8"/>
      <c r="G83" s="8"/>
      <c r="H83" s="8"/>
    </row>
    <row r="84" spans="1:8" ht="14.5">
      <c r="A84" s="8"/>
      <c r="B84" s="8"/>
      <c r="C84" s="8"/>
      <c r="D84" s="8"/>
      <c r="E84" s="8"/>
      <c r="F84" s="8"/>
      <c r="G84" s="8"/>
      <c r="H84" s="8"/>
    </row>
    <row r="85" spans="1:8" ht="14.5">
      <c r="A85" s="8"/>
      <c r="B85" s="8"/>
      <c r="C85" s="8"/>
      <c r="D85" s="8"/>
      <c r="E85" s="8"/>
      <c r="F85" s="8"/>
      <c r="G85" s="8"/>
      <c r="H85" s="8"/>
    </row>
    <row r="86" spans="1:8" ht="14.5">
      <c r="A86" s="8"/>
      <c r="B86" s="8"/>
      <c r="C86" s="8"/>
      <c r="D86" s="8"/>
      <c r="E86" s="8"/>
      <c r="F86" s="8"/>
      <c r="G86" s="8"/>
      <c r="H86" s="8"/>
    </row>
    <row r="87" spans="1:8" ht="14.5">
      <c r="A87" s="8"/>
      <c r="B87" s="8"/>
      <c r="C87" s="8"/>
      <c r="D87" s="8"/>
      <c r="E87" s="8"/>
      <c r="F87" s="8"/>
      <c r="G87" s="8"/>
      <c r="H87" s="8"/>
    </row>
    <row r="88" spans="1:8" ht="14.5">
      <c r="A88" s="8"/>
      <c r="B88" s="8"/>
      <c r="C88" s="8"/>
      <c r="D88" s="8"/>
      <c r="E88" s="8"/>
      <c r="F88" s="8"/>
      <c r="G88" s="8"/>
      <c r="H88" s="8"/>
    </row>
    <row r="89" spans="1:8" ht="14.5">
      <c r="A89" s="8"/>
      <c r="B89" s="8"/>
      <c r="C89" s="8"/>
      <c r="D89" s="8"/>
      <c r="E89" s="8"/>
      <c r="F89" s="8"/>
      <c r="G89" s="8"/>
      <c r="H89" s="8"/>
    </row>
    <row r="90" spans="1:8" ht="14.5">
      <c r="A90" s="8"/>
      <c r="B90" s="8"/>
      <c r="C90" s="8"/>
      <c r="D90" s="8"/>
      <c r="E90" s="8"/>
      <c r="F90" s="8"/>
      <c r="G90" s="8"/>
      <c r="H90" s="8"/>
    </row>
    <row r="91" spans="1:8" ht="14.5">
      <c r="A91" s="8"/>
      <c r="B91" s="8"/>
      <c r="C91" s="8"/>
      <c r="D91" s="8"/>
      <c r="E91" s="8"/>
      <c r="F91" s="8"/>
      <c r="G91" s="8"/>
      <c r="H91" s="8"/>
    </row>
    <row r="92" spans="1:8" ht="14.5">
      <c r="A92" s="8"/>
      <c r="B92" s="8"/>
      <c r="C92" s="8"/>
      <c r="D92" s="8"/>
      <c r="E92" s="8"/>
      <c r="F92" s="8"/>
      <c r="G92" s="8"/>
      <c r="H92" s="8"/>
    </row>
    <row r="93" spans="1:8" ht="14.5">
      <c r="A93" s="8"/>
      <c r="B93" s="8"/>
      <c r="C93" s="8"/>
      <c r="D93" s="8"/>
      <c r="E93" s="8"/>
      <c r="F93" s="8"/>
      <c r="G93" s="8"/>
      <c r="H93" s="8"/>
    </row>
    <row r="94" spans="1:8" ht="14.5">
      <c r="A94" s="8"/>
      <c r="B94" s="8"/>
      <c r="C94" s="8"/>
      <c r="D94" s="8"/>
      <c r="E94" s="8"/>
      <c r="F94" s="8"/>
      <c r="G94" s="8"/>
      <c r="H94" s="8"/>
    </row>
    <row r="95" spans="1:8" ht="14.5">
      <c r="A95" s="8"/>
      <c r="B95" s="8"/>
      <c r="C95" s="8"/>
      <c r="D95" s="8"/>
      <c r="E95" s="8"/>
      <c r="F95" s="8"/>
      <c r="G95" s="8"/>
      <c r="H95" s="8"/>
    </row>
    <row r="96" spans="1:8" ht="14.5">
      <c r="A96" s="8"/>
      <c r="B96" s="8"/>
      <c r="C96" s="8"/>
      <c r="D96" s="8"/>
      <c r="E96" s="8"/>
      <c r="F96" s="8"/>
      <c r="G96" s="8"/>
      <c r="H96" s="8"/>
    </row>
    <row r="97" spans="1:8" ht="14.5">
      <c r="A97" s="8"/>
      <c r="B97" s="8"/>
      <c r="C97" s="8"/>
      <c r="D97" s="8"/>
      <c r="E97" s="8"/>
      <c r="F97" s="8"/>
      <c r="G97" s="8"/>
      <c r="H97" s="8"/>
    </row>
    <row r="98" spans="1:8" ht="14.5">
      <c r="A98" s="8"/>
      <c r="B98" s="8"/>
      <c r="C98" s="8"/>
      <c r="D98" s="8"/>
      <c r="E98" s="8"/>
      <c r="F98" s="8"/>
      <c r="G98" s="8"/>
      <c r="H98" s="8"/>
    </row>
    <row r="99" spans="1:8" ht="14.5">
      <c r="A99" s="8"/>
      <c r="B99" s="8"/>
      <c r="C99" s="8"/>
      <c r="D99" s="8"/>
      <c r="E99" s="8"/>
      <c r="F99" s="8"/>
      <c r="G99" s="8"/>
      <c r="H99" s="8"/>
    </row>
    <row r="100" spans="1:8" ht="14.5">
      <c r="A100" s="8"/>
      <c r="B100" s="8"/>
      <c r="C100" s="8"/>
      <c r="D100" s="8"/>
      <c r="E100" s="8"/>
      <c r="F100" s="8"/>
      <c r="G100" s="8"/>
      <c r="H100" s="8"/>
    </row>
    <row r="101" spans="1:8" ht="14.5">
      <c r="A101" s="8"/>
      <c r="B101" s="8"/>
      <c r="C101" s="8"/>
      <c r="D101" s="8"/>
      <c r="E101" s="8"/>
      <c r="F101" s="8"/>
      <c r="G101" s="8"/>
      <c r="H101" s="8"/>
    </row>
    <row r="102" spans="1:8" ht="14.5">
      <c r="A102" s="8"/>
      <c r="B102" s="8"/>
      <c r="C102" s="8"/>
      <c r="D102" s="8"/>
      <c r="E102" s="8"/>
      <c r="F102" s="8"/>
      <c r="G102" s="8"/>
      <c r="H102" s="8"/>
    </row>
    <row r="103" spans="1:8" ht="14.5">
      <c r="A103" s="8"/>
      <c r="B103" s="8"/>
      <c r="C103" s="8"/>
      <c r="D103" s="8"/>
      <c r="E103" s="8"/>
      <c r="F103" s="8"/>
      <c r="G103" s="8"/>
      <c r="H103" s="8"/>
    </row>
    <row r="104" spans="1:8" ht="14.5">
      <c r="A104" s="8"/>
      <c r="B104" s="8"/>
      <c r="C104" s="8"/>
      <c r="D104" s="8"/>
      <c r="E104" s="8"/>
      <c r="F104" s="8"/>
      <c r="G104" s="8"/>
      <c r="H104" s="8"/>
    </row>
    <row r="105" spans="1:8" ht="14.5">
      <c r="A105" s="8"/>
      <c r="B105" s="8"/>
      <c r="C105" s="8"/>
      <c r="D105" s="8"/>
      <c r="E105" s="8"/>
      <c r="F105" s="8"/>
      <c r="G105" s="8"/>
      <c r="H105" s="8"/>
    </row>
    <row r="106" spans="1:8" ht="14.5">
      <c r="A106" s="8"/>
      <c r="B106" s="8"/>
      <c r="C106" s="8"/>
      <c r="D106" s="8"/>
      <c r="E106" s="8"/>
      <c r="F106" s="8"/>
      <c r="G106" s="8"/>
      <c r="H106" s="8"/>
    </row>
    <row r="107" spans="1:8" ht="14.5">
      <c r="A107" s="8"/>
      <c r="B107" s="8"/>
      <c r="C107" s="8"/>
      <c r="D107" s="8"/>
      <c r="E107" s="8"/>
      <c r="F107" s="8"/>
      <c r="G107" s="8"/>
      <c r="H107" s="8"/>
    </row>
    <row r="108" spans="1:8" ht="14.5">
      <c r="A108" s="8"/>
      <c r="B108" s="8"/>
      <c r="C108" s="8"/>
      <c r="D108" s="8"/>
      <c r="E108" s="8"/>
      <c r="F108" s="8"/>
      <c r="G108" s="8"/>
      <c r="H108" s="8"/>
    </row>
    <row r="109" spans="1:8" ht="14.5">
      <c r="A109" s="8"/>
      <c r="B109" s="8"/>
      <c r="C109" s="8"/>
      <c r="D109" s="8"/>
      <c r="E109" s="8"/>
      <c r="F109" s="8"/>
      <c r="G109" s="8"/>
      <c r="H109" s="8"/>
    </row>
    <row r="110" spans="1:8" ht="14.5">
      <c r="A110" s="8"/>
      <c r="B110" s="8"/>
      <c r="C110" s="8"/>
      <c r="D110" s="8"/>
      <c r="E110" s="8"/>
      <c r="F110" s="8"/>
      <c r="G110" s="8"/>
      <c r="H110" s="8"/>
    </row>
    <row r="111" spans="1:8" ht="14.5">
      <c r="A111" s="8"/>
      <c r="B111" s="8"/>
      <c r="C111" s="8"/>
      <c r="D111" s="8"/>
      <c r="E111" s="8"/>
      <c r="F111" s="8"/>
      <c r="G111" s="8"/>
      <c r="H111" s="8"/>
    </row>
    <row r="112" spans="1:8" ht="14.5">
      <c r="A112" s="8"/>
      <c r="B112" s="8"/>
      <c r="C112" s="8"/>
      <c r="D112" s="8"/>
      <c r="E112" s="8"/>
      <c r="F112" s="8"/>
      <c r="G112" s="8"/>
      <c r="H112" s="8"/>
    </row>
    <row r="113" spans="1:8" ht="14.5">
      <c r="A113" s="8"/>
      <c r="B113" s="8"/>
      <c r="C113" s="8"/>
      <c r="D113" s="8"/>
      <c r="E113" s="8"/>
      <c r="F113" s="8"/>
      <c r="G113" s="8"/>
      <c r="H113" s="8"/>
    </row>
    <row r="114" spans="1:8" ht="14.5">
      <c r="A114" s="8"/>
      <c r="B114" s="8"/>
      <c r="C114" s="8"/>
      <c r="D114" s="8"/>
      <c r="E114" s="8"/>
      <c r="F114" s="8"/>
      <c r="G114" s="8"/>
      <c r="H114" s="8"/>
    </row>
    <row r="115" spans="1:8" ht="14.5">
      <c r="A115" s="8"/>
      <c r="B115" s="8"/>
      <c r="C115" s="8"/>
      <c r="D115" s="8"/>
      <c r="E115" s="8"/>
      <c r="F115" s="8"/>
      <c r="G115" s="8"/>
      <c r="H115" s="8"/>
    </row>
    <row r="116" spans="1:8" ht="14.5">
      <c r="A116" s="8"/>
      <c r="B116" s="8"/>
      <c r="C116" s="8"/>
      <c r="D116" s="8"/>
      <c r="E116" s="8"/>
      <c r="F116" s="8"/>
      <c r="G116" s="8"/>
      <c r="H116" s="8"/>
    </row>
    <row r="117" spans="1:8" ht="14.5">
      <c r="A117" s="8"/>
      <c r="B117" s="8"/>
      <c r="C117" s="8"/>
      <c r="D117" s="8"/>
      <c r="E117" s="8"/>
      <c r="F117" s="8"/>
      <c r="G117" s="8"/>
      <c r="H117" s="8"/>
    </row>
    <row r="118" spans="1:8" ht="14.5">
      <c r="A118" s="8"/>
      <c r="B118" s="8"/>
      <c r="C118" s="8"/>
      <c r="D118" s="8"/>
      <c r="E118" s="8"/>
      <c r="F118" s="8"/>
      <c r="G118" s="8"/>
      <c r="H118" s="8"/>
    </row>
    <row r="119" spans="1:8" ht="14.5">
      <c r="A119" s="8"/>
      <c r="B119" s="8"/>
      <c r="C119" s="8"/>
      <c r="D119" s="8"/>
      <c r="E119" s="8"/>
      <c r="F119" s="8"/>
      <c r="G119" s="8"/>
      <c r="H119" s="8"/>
    </row>
    <row r="120" spans="1:8" ht="14.5">
      <c r="A120" s="8"/>
      <c r="B120" s="8"/>
      <c r="C120" s="8"/>
      <c r="D120" s="8"/>
      <c r="E120" s="8"/>
      <c r="F120" s="8"/>
      <c r="G120" s="8"/>
      <c r="H120" s="8"/>
    </row>
    <row r="121" spans="1:8" ht="14.5">
      <c r="A121" s="8"/>
      <c r="B121" s="8"/>
      <c r="C121" s="8"/>
      <c r="D121" s="8"/>
      <c r="E121" s="8"/>
      <c r="F121" s="8"/>
      <c r="G121" s="8"/>
      <c r="H121" s="8"/>
    </row>
    <row r="122" spans="1:8" ht="14.5">
      <c r="A122" s="8"/>
      <c r="B122" s="8"/>
      <c r="C122" s="8"/>
      <c r="D122" s="8"/>
      <c r="E122" s="8"/>
      <c r="F122" s="8"/>
      <c r="G122" s="8"/>
      <c r="H122" s="8"/>
    </row>
    <row r="123" spans="1:8" ht="14.5">
      <c r="A123" s="8"/>
      <c r="B123" s="8"/>
      <c r="C123" s="8"/>
      <c r="D123" s="8"/>
      <c r="E123" s="8"/>
      <c r="F123" s="8"/>
      <c r="G123" s="8"/>
      <c r="H123" s="8"/>
    </row>
    <row r="124" spans="1:8" ht="14.5">
      <c r="A124" s="8"/>
      <c r="B124" s="8"/>
      <c r="C124" s="8"/>
      <c r="D124" s="8"/>
      <c r="E124" s="8"/>
      <c r="F124" s="8"/>
      <c r="G124" s="8"/>
      <c r="H124" s="8"/>
    </row>
    <row r="125" spans="1:8" ht="14.5">
      <c r="A125" s="8"/>
      <c r="B125" s="8"/>
      <c r="C125" s="8"/>
      <c r="D125" s="8"/>
      <c r="E125" s="8"/>
      <c r="F125" s="8"/>
      <c r="G125" s="8"/>
      <c r="H125" s="8"/>
    </row>
    <row r="126" spans="1:8" ht="14.5">
      <c r="A126" s="8"/>
      <c r="B126" s="8"/>
      <c r="C126" s="8"/>
      <c r="D126" s="8"/>
      <c r="E126" s="8"/>
      <c r="F126" s="8"/>
      <c r="G126" s="8"/>
      <c r="H126" s="8"/>
    </row>
    <row r="127" spans="1:8" ht="14.5">
      <c r="A127" s="8"/>
      <c r="B127" s="8"/>
      <c r="C127" s="8"/>
      <c r="D127" s="8"/>
      <c r="E127" s="8"/>
      <c r="F127" s="8"/>
      <c r="G127" s="8"/>
      <c r="H127" s="8"/>
    </row>
    <row r="128" spans="1:8" ht="14.5">
      <c r="A128" s="8"/>
      <c r="B128" s="8"/>
      <c r="C128" s="8"/>
      <c r="D128" s="8"/>
      <c r="E128" s="8"/>
      <c r="F128" s="8"/>
      <c r="G128" s="8"/>
      <c r="H128" s="8"/>
    </row>
    <row r="129" spans="1:8" ht="14.5">
      <c r="A129" s="8"/>
      <c r="B129" s="8"/>
      <c r="C129" s="8"/>
      <c r="D129" s="8"/>
      <c r="E129" s="8"/>
      <c r="F129" s="8"/>
      <c r="G129" s="8"/>
      <c r="H129" s="8"/>
    </row>
    <row r="130" spans="1:8" ht="14.5">
      <c r="A130" s="8"/>
      <c r="B130" s="8"/>
      <c r="C130" s="8"/>
      <c r="D130" s="8"/>
      <c r="E130" s="8"/>
      <c r="F130" s="8"/>
      <c r="G130" s="8"/>
      <c r="H130" s="8"/>
    </row>
    <row r="131" spans="1:8" ht="14.5">
      <c r="A131" s="8"/>
      <c r="B131" s="8"/>
      <c r="C131" s="8"/>
      <c r="D131" s="8"/>
      <c r="E131" s="8"/>
      <c r="F131" s="8"/>
      <c r="G131" s="8"/>
      <c r="H131" s="8"/>
    </row>
    <row r="132" spans="1:8" ht="14.5">
      <c r="A132" s="8"/>
      <c r="B132" s="8"/>
      <c r="C132" s="8"/>
      <c r="D132" s="8"/>
      <c r="E132" s="8"/>
      <c r="F132" s="8"/>
      <c r="G132" s="8"/>
      <c r="H132" s="8"/>
    </row>
    <row r="133" spans="1:8" ht="14.5">
      <c r="A133" s="8"/>
      <c r="B133" s="8"/>
      <c r="C133" s="8"/>
      <c r="D133" s="8"/>
      <c r="E133" s="8"/>
      <c r="F133" s="8"/>
      <c r="G133" s="8"/>
      <c r="H133" s="8"/>
    </row>
    <row r="134" spans="1:8" ht="14.5">
      <c r="A134" s="8"/>
      <c r="B134" s="8"/>
      <c r="C134" s="8"/>
      <c r="D134" s="8"/>
      <c r="E134" s="8"/>
      <c r="F134" s="8"/>
      <c r="G134" s="8"/>
      <c r="H134" s="8"/>
    </row>
    <row r="135" spans="1:8" ht="14.5">
      <c r="A135" s="8"/>
      <c r="B135" s="8"/>
      <c r="C135" s="8"/>
      <c r="D135" s="8"/>
      <c r="E135" s="8"/>
      <c r="F135" s="8"/>
      <c r="G135" s="8"/>
      <c r="H135" s="8"/>
    </row>
    <row r="136" spans="1:8" ht="14.5">
      <c r="A136" s="8"/>
      <c r="B136" s="8"/>
      <c r="C136" s="8"/>
      <c r="D136" s="8"/>
      <c r="E136" s="8"/>
      <c r="F136" s="8"/>
      <c r="G136" s="8"/>
      <c r="H136" s="8"/>
    </row>
    <row r="137" spans="1:8" ht="14.5">
      <c r="A137" s="8"/>
      <c r="B137" s="8"/>
      <c r="C137" s="8"/>
      <c r="D137" s="8"/>
      <c r="E137" s="8"/>
      <c r="F137" s="8"/>
      <c r="G137" s="8"/>
      <c r="H137" s="8"/>
    </row>
    <row r="138" spans="1:8" ht="14.5">
      <c r="A138" s="8"/>
      <c r="B138" s="8"/>
      <c r="C138" s="8"/>
      <c r="D138" s="8"/>
      <c r="E138" s="8"/>
      <c r="F138" s="8"/>
      <c r="G138" s="8"/>
      <c r="H138" s="8"/>
    </row>
    <row r="139" spans="1:8" ht="14.5">
      <c r="A139" s="8"/>
      <c r="B139" s="8"/>
      <c r="C139" s="8"/>
      <c r="D139" s="8"/>
      <c r="E139" s="8"/>
      <c r="F139" s="8"/>
      <c r="G139" s="8"/>
      <c r="H139" s="8"/>
    </row>
    <row r="140" spans="1:8" ht="14.5">
      <c r="A140" s="8"/>
      <c r="B140" s="8"/>
      <c r="C140" s="8"/>
      <c r="D140" s="8"/>
      <c r="E140" s="8"/>
      <c r="F140" s="8"/>
      <c r="G140" s="8"/>
      <c r="H140" s="8"/>
    </row>
    <row r="141" spans="1:8" ht="14.5">
      <c r="A141" s="8"/>
      <c r="B141" s="8"/>
      <c r="C141" s="8"/>
      <c r="D141" s="8"/>
      <c r="E141" s="8"/>
      <c r="F141" s="8"/>
      <c r="G141" s="8"/>
      <c r="H141" s="8"/>
    </row>
    <row r="142" spans="1:8" ht="14.5">
      <c r="A142" s="8"/>
      <c r="B142" s="8"/>
      <c r="C142" s="8"/>
      <c r="D142" s="8"/>
      <c r="E142" s="8"/>
      <c r="F142" s="8"/>
      <c r="G142" s="8"/>
      <c r="H142" s="8"/>
    </row>
    <row r="143" spans="1:8" ht="14.5">
      <c r="A143" s="8"/>
      <c r="B143" s="8"/>
      <c r="C143" s="8"/>
      <c r="D143" s="8"/>
      <c r="E143" s="8"/>
      <c r="F143" s="8"/>
      <c r="G143" s="8"/>
      <c r="H143" s="8"/>
    </row>
    <row r="144" spans="1:8" ht="14.5">
      <c r="A144" s="8"/>
      <c r="B144" s="8"/>
      <c r="C144" s="8"/>
      <c r="D144" s="8"/>
      <c r="E144" s="8"/>
      <c r="F144" s="8"/>
      <c r="G144" s="8"/>
      <c r="H144" s="8"/>
    </row>
    <row r="145" spans="1:8" ht="14.5">
      <c r="A145" s="8"/>
      <c r="B145" s="8"/>
      <c r="C145" s="8"/>
      <c r="D145" s="8"/>
      <c r="E145" s="8"/>
      <c r="F145" s="8"/>
      <c r="G145" s="8"/>
      <c r="H145" s="8"/>
    </row>
    <row r="146" spans="1:8" ht="14.5">
      <c r="A146" s="8"/>
      <c r="B146" s="8"/>
      <c r="C146" s="8"/>
      <c r="D146" s="8"/>
      <c r="E146" s="8"/>
      <c r="F146" s="8"/>
      <c r="G146" s="8"/>
      <c r="H146" s="8"/>
    </row>
    <row r="147" spans="1:8" ht="14.5">
      <c r="A147" s="8"/>
      <c r="B147" s="8"/>
      <c r="C147" s="8"/>
      <c r="D147" s="8"/>
      <c r="E147" s="8"/>
      <c r="F147" s="8"/>
      <c r="G147" s="8"/>
      <c r="H147" s="8"/>
    </row>
    <row r="148" spans="1:8" ht="14.5">
      <c r="A148" s="8"/>
      <c r="B148" s="8"/>
      <c r="C148" s="8"/>
      <c r="D148" s="8"/>
      <c r="E148" s="8"/>
      <c r="F148" s="8"/>
      <c r="G148" s="8"/>
      <c r="H148" s="8"/>
    </row>
    <row r="149" spans="1:8" ht="14.5">
      <c r="A149" s="8"/>
      <c r="B149" s="8"/>
      <c r="C149" s="8"/>
      <c r="D149" s="8"/>
      <c r="E149" s="8"/>
      <c r="F149" s="8"/>
      <c r="G149" s="8"/>
      <c r="H149" s="8"/>
    </row>
    <row r="150" spans="1:8" ht="14.5">
      <c r="A150" s="8"/>
      <c r="B150" s="8"/>
      <c r="C150" s="8"/>
      <c r="D150" s="8"/>
      <c r="E150" s="8"/>
      <c r="F150" s="8"/>
      <c r="G150" s="8"/>
      <c r="H150" s="8"/>
    </row>
    <row r="151" spans="1:8" ht="14.5">
      <c r="A151" s="8"/>
      <c r="B151" s="8"/>
      <c r="C151" s="8"/>
      <c r="D151" s="8"/>
      <c r="E151" s="8"/>
      <c r="F151" s="8"/>
      <c r="G151" s="8"/>
      <c r="H151" s="8"/>
    </row>
    <row r="152" spans="1:8" ht="14.5">
      <c r="A152" s="8"/>
      <c r="B152" s="8"/>
      <c r="C152" s="8"/>
      <c r="D152" s="8"/>
      <c r="E152" s="8"/>
      <c r="F152" s="8"/>
      <c r="G152" s="8"/>
      <c r="H152" s="8"/>
    </row>
    <row r="153" spans="1:8" ht="14.5">
      <c r="A153" s="8"/>
      <c r="B153" s="8"/>
      <c r="C153" s="8"/>
      <c r="D153" s="8"/>
      <c r="E153" s="8"/>
      <c r="F153" s="8"/>
      <c r="G153" s="8"/>
      <c r="H153" s="8"/>
    </row>
    <row r="154" spans="1:8" ht="14.5">
      <c r="A154" s="8"/>
      <c r="B154" s="8"/>
      <c r="C154" s="8"/>
      <c r="D154" s="8"/>
      <c r="E154" s="8"/>
      <c r="F154" s="8"/>
      <c r="G154" s="8"/>
      <c r="H154" s="8"/>
    </row>
    <row r="155" spans="1:8" ht="14.5">
      <c r="A155" s="8"/>
      <c r="B155" s="8"/>
      <c r="C155" s="8"/>
      <c r="D155" s="8"/>
      <c r="E155" s="8"/>
      <c r="F155" s="8"/>
      <c r="G155" s="8"/>
      <c r="H155" s="8"/>
    </row>
    <row r="156" spans="1:8" ht="14.5">
      <c r="A156" s="8"/>
      <c r="B156" s="8"/>
      <c r="C156" s="8"/>
      <c r="D156" s="8"/>
      <c r="E156" s="8"/>
      <c r="F156" s="8"/>
      <c r="G156" s="8"/>
      <c r="H156" s="8"/>
    </row>
    <row r="157" spans="1:8" ht="14.5">
      <c r="A157" s="8"/>
      <c r="B157" s="8"/>
      <c r="C157" s="8"/>
      <c r="D157" s="8"/>
      <c r="E157" s="8"/>
      <c r="F157" s="8"/>
      <c r="G157" s="8"/>
      <c r="H157" s="8"/>
    </row>
    <row r="158" spans="1:8" ht="14.5">
      <c r="A158" s="8"/>
      <c r="B158" s="8"/>
      <c r="C158" s="8"/>
      <c r="D158" s="8"/>
      <c r="E158" s="8"/>
      <c r="F158" s="8"/>
      <c r="G158" s="8"/>
      <c r="H158" s="8"/>
    </row>
    <row r="159" spans="1:8" ht="14.5">
      <c r="A159" s="8"/>
      <c r="B159" s="8"/>
      <c r="C159" s="8"/>
      <c r="D159" s="8"/>
      <c r="E159" s="8"/>
      <c r="F159" s="8"/>
      <c r="G159" s="8"/>
      <c r="H159" s="8"/>
    </row>
    <row r="160" spans="1:8" ht="14.5">
      <c r="A160" s="8"/>
      <c r="B160" s="8"/>
      <c r="C160" s="8"/>
      <c r="D160" s="8"/>
      <c r="E160" s="8"/>
      <c r="F160" s="8"/>
      <c r="G160" s="8"/>
      <c r="H160" s="8"/>
    </row>
    <row r="161" spans="1:8" ht="14.5">
      <c r="A161" s="8"/>
      <c r="B161" s="8"/>
      <c r="C161" s="8"/>
      <c r="D161" s="8"/>
      <c r="E161" s="8"/>
      <c r="F161" s="8"/>
      <c r="G161" s="8"/>
      <c r="H161" s="8"/>
    </row>
    <row r="162" spans="1:8" ht="14.5">
      <c r="A162" s="8"/>
      <c r="B162" s="8"/>
      <c r="C162" s="8"/>
      <c r="D162" s="8"/>
      <c r="E162" s="8"/>
      <c r="F162" s="8"/>
      <c r="G162" s="8"/>
      <c r="H162" s="8"/>
    </row>
    <row r="163" spans="1:8" ht="14.5">
      <c r="A163" s="8"/>
      <c r="B163" s="8"/>
      <c r="C163" s="8"/>
      <c r="D163" s="8"/>
      <c r="E163" s="8"/>
      <c r="F163" s="8"/>
      <c r="G163" s="8"/>
      <c r="H163" s="8"/>
    </row>
    <row r="164" spans="1:8" ht="14.5">
      <c r="A164" s="8"/>
      <c r="B164" s="8"/>
      <c r="C164" s="8"/>
      <c r="D164" s="8"/>
      <c r="E164" s="8"/>
      <c r="F164" s="8"/>
      <c r="G164" s="8"/>
      <c r="H164" s="8"/>
    </row>
    <row r="165" spans="1:8" ht="14.5">
      <c r="A165" s="8"/>
      <c r="B165" s="8"/>
      <c r="C165" s="8"/>
      <c r="D165" s="8"/>
      <c r="E165" s="8"/>
      <c r="F165" s="8"/>
      <c r="G165" s="8"/>
      <c r="H165" s="8"/>
    </row>
    <row r="166" spans="1:8" ht="14.5">
      <c r="A166" s="8"/>
      <c r="B166" s="8"/>
      <c r="C166" s="8"/>
      <c r="D166" s="8"/>
      <c r="E166" s="8"/>
      <c r="F166" s="8"/>
      <c r="G166" s="8"/>
      <c r="H166" s="8"/>
    </row>
    <row r="167" spans="1:8" ht="14.5">
      <c r="A167" s="8"/>
      <c r="B167" s="8"/>
      <c r="C167" s="8"/>
      <c r="D167" s="8"/>
      <c r="E167" s="8"/>
      <c r="F167" s="8"/>
      <c r="G167" s="8"/>
      <c r="H167" s="8"/>
    </row>
    <row r="168" spans="1:8" ht="14.5">
      <c r="A168" s="8"/>
      <c r="B168" s="8"/>
      <c r="C168" s="8"/>
      <c r="D168" s="8"/>
      <c r="E168" s="8"/>
      <c r="F168" s="8"/>
      <c r="G168" s="8"/>
      <c r="H168" s="8"/>
    </row>
    <row r="169" spans="1:8" ht="14.5">
      <c r="A169" s="8"/>
      <c r="B169" s="8"/>
      <c r="C169" s="8"/>
      <c r="D169" s="8"/>
      <c r="E169" s="8"/>
      <c r="F169" s="8"/>
      <c r="G169" s="8"/>
      <c r="H169" s="8"/>
    </row>
    <row r="170" spans="1:8" ht="14.5">
      <c r="A170" s="8"/>
      <c r="B170" s="8"/>
      <c r="C170" s="8"/>
      <c r="D170" s="8"/>
      <c r="E170" s="8"/>
      <c r="F170" s="8"/>
      <c r="G170" s="8"/>
      <c r="H170" s="8"/>
    </row>
    <row r="171" spans="1:8" ht="14.5">
      <c r="A171" s="8"/>
      <c r="B171" s="8"/>
      <c r="C171" s="8"/>
      <c r="D171" s="8"/>
      <c r="E171" s="8"/>
      <c r="F171" s="8"/>
      <c r="G171" s="8"/>
      <c r="H171" s="8"/>
    </row>
    <row r="172" spans="1:8" ht="14.5">
      <c r="A172" s="8"/>
      <c r="B172" s="8"/>
      <c r="C172" s="8"/>
      <c r="D172" s="8"/>
      <c r="E172" s="8"/>
      <c r="F172" s="8"/>
      <c r="G172" s="8"/>
      <c r="H172" s="8"/>
    </row>
    <row r="173" spans="1:8" ht="14.5">
      <c r="A173" s="8"/>
      <c r="B173" s="8"/>
      <c r="C173" s="8"/>
      <c r="D173" s="8"/>
      <c r="E173" s="8"/>
      <c r="F173" s="8"/>
      <c r="G173" s="8"/>
      <c r="H173" s="8"/>
    </row>
    <row r="174" spans="1:8" ht="14.5">
      <c r="A174" s="8"/>
      <c r="B174" s="8"/>
      <c r="C174" s="8"/>
      <c r="D174" s="8"/>
      <c r="E174" s="8"/>
      <c r="F174" s="8"/>
      <c r="G174" s="8"/>
      <c r="H174" s="8"/>
    </row>
    <row r="175" spans="1:8" ht="14.5">
      <c r="A175" s="8"/>
      <c r="B175" s="8"/>
      <c r="C175" s="8"/>
      <c r="D175" s="8"/>
      <c r="E175" s="8"/>
      <c r="F175" s="8"/>
      <c r="G175" s="8"/>
      <c r="H175" s="8"/>
    </row>
    <row r="176" spans="1:8" ht="14.5">
      <c r="A176" s="8"/>
      <c r="B176" s="8"/>
      <c r="C176" s="8"/>
      <c r="D176" s="8"/>
      <c r="E176" s="8"/>
      <c r="F176" s="8"/>
      <c r="G176" s="8"/>
      <c r="H176" s="8"/>
    </row>
    <row r="177" spans="1:8" ht="14.5">
      <c r="A177" s="8"/>
      <c r="B177" s="8"/>
      <c r="C177" s="8"/>
      <c r="D177" s="8"/>
      <c r="E177" s="8"/>
      <c r="F177" s="8"/>
      <c r="G177" s="8"/>
      <c r="H177" s="8"/>
    </row>
    <row r="178" spans="1:8" ht="14.5">
      <c r="A178" s="8"/>
      <c r="B178" s="8"/>
      <c r="C178" s="8"/>
      <c r="D178" s="8"/>
      <c r="E178" s="8"/>
      <c r="F178" s="8"/>
      <c r="G178" s="8"/>
      <c r="H178" s="8"/>
    </row>
    <row r="179" spans="1:8" ht="14.5">
      <c r="A179" s="8"/>
      <c r="B179" s="8"/>
      <c r="C179" s="8"/>
      <c r="D179" s="8"/>
      <c r="E179" s="8"/>
      <c r="F179" s="8"/>
      <c r="G179" s="8"/>
      <c r="H179" s="8"/>
    </row>
    <row r="180" spans="1:8" ht="14.5">
      <c r="A180" s="8"/>
      <c r="B180" s="8"/>
      <c r="C180" s="8"/>
      <c r="D180" s="8"/>
      <c r="E180" s="8"/>
      <c r="F180" s="8"/>
      <c r="G180" s="8"/>
      <c r="H180" s="8"/>
    </row>
    <row r="181" spans="1:8" ht="14.5">
      <c r="A181" s="8"/>
      <c r="B181" s="8"/>
      <c r="C181" s="8"/>
      <c r="D181" s="8"/>
      <c r="E181" s="8"/>
      <c r="F181" s="8"/>
      <c r="G181" s="8"/>
      <c r="H181" s="8"/>
    </row>
    <row r="182" spans="1:8" ht="14.5">
      <c r="A182" s="8"/>
      <c r="B182" s="8"/>
      <c r="C182" s="8"/>
      <c r="D182" s="8"/>
      <c r="E182" s="8"/>
      <c r="F182" s="8"/>
      <c r="G182" s="8"/>
      <c r="H182" s="8"/>
    </row>
    <row r="183" spans="1:8" ht="14.5">
      <c r="A183" s="8"/>
      <c r="B183" s="8"/>
      <c r="C183" s="8"/>
      <c r="D183" s="8"/>
      <c r="E183" s="8"/>
      <c r="F183" s="8"/>
      <c r="G183" s="8"/>
      <c r="H183" s="8"/>
    </row>
    <row r="184" spans="1:8" ht="14.5">
      <c r="A184" s="8"/>
      <c r="B184" s="8"/>
      <c r="C184" s="8"/>
      <c r="D184" s="8"/>
      <c r="E184" s="8"/>
      <c r="F184" s="8"/>
      <c r="G184" s="8"/>
      <c r="H184" s="8"/>
    </row>
    <row r="185" spans="1:8" ht="14.5">
      <c r="A185" s="8"/>
      <c r="B185" s="8"/>
      <c r="C185" s="8"/>
      <c r="D185" s="8"/>
      <c r="E185" s="8"/>
      <c r="F185" s="8"/>
      <c r="G185" s="8"/>
      <c r="H185" s="8"/>
    </row>
    <row r="186" spans="1:8" ht="14.5">
      <c r="A186" s="8"/>
      <c r="B186" s="8"/>
      <c r="C186" s="8"/>
      <c r="D186" s="8"/>
      <c r="E186" s="8"/>
      <c r="F186" s="8"/>
      <c r="G186" s="8"/>
      <c r="H186" s="8"/>
    </row>
    <row r="187" spans="1:8" ht="14.5">
      <c r="A187" s="8"/>
      <c r="B187" s="8"/>
      <c r="C187" s="8"/>
      <c r="D187" s="8"/>
      <c r="E187" s="8"/>
      <c r="F187" s="8"/>
      <c r="G187" s="8"/>
      <c r="H187" s="8"/>
    </row>
    <row r="188" spans="1:8" ht="14.5">
      <c r="A188" s="8"/>
      <c r="B188" s="8"/>
      <c r="C188" s="8"/>
      <c r="D188" s="8"/>
      <c r="E188" s="8"/>
      <c r="F188" s="8"/>
      <c r="G188" s="8"/>
      <c r="H188" s="8"/>
    </row>
    <row r="189" spans="1:8" ht="14.5">
      <c r="A189" s="8"/>
      <c r="B189" s="8"/>
      <c r="C189" s="8"/>
      <c r="D189" s="8"/>
      <c r="E189" s="8"/>
      <c r="F189" s="8"/>
      <c r="G189" s="8"/>
      <c r="H189" s="8"/>
    </row>
    <row r="190" spans="1:8" ht="14.5">
      <c r="A190" s="8"/>
      <c r="B190" s="8"/>
      <c r="C190" s="8"/>
      <c r="D190" s="8"/>
      <c r="E190" s="8"/>
      <c r="F190" s="8"/>
      <c r="G190" s="8"/>
      <c r="H190" s="8"/>
    </row>
    <row r="191" spans="1:8" ht="14.5">
      <c r="A191" s="8"/>
      <c r="B191" s="8"/>
      <c r="C191" s="8"/>
      <c r="D191" s="8"/>
      <c r="E191" s="8"/>
      <c r="F191" s="8"/>
      <c r="G191" s="8"/>
      <c r="H191" s="8"/>
    </row>
    <row r="192" spans="1:8" ht="14.5">
      <c r="A192" s="8"/>
      <c r="B192" s="8"/>
      <c r="C192" s="8"/>
      <c r="D192" s="8"/>
      <c r="E192" s="8"/>
      <c r="F192" s="8"/>
      <c r="G192" s="8"/>
      <c r="H192" s="8"/>
    </row>
    <row r="193" spans="1:8" ht="14.5">
      <c r="A193" s="8"/>
      <c r="B193" s="8"/>
      <c r="C193" s="8"/>
      <c r="D193" s="8"/>
      <c r="E193" s="8"/>
      <c r="F193" s="8"/>
      <c r="G193" s="8"/>
      <c r="H193" s="8"/>
    </row>
    <row r="194" spans="1:8" ht="14.5">
      <c r="A194" s="8"/>
      <c r="B194" s="8"/>
      <c r="C194" s="8"/>
      <c r="D194" s="8"/>
      <c r="E194" s="8"/>
      <c r="F194" s="8"/>
      <c r="G194" s="8"/>
      <c r="H194" s="8"/>
    </row>
    <row r="195" spans="1:8" ht="14.5">
      <c r="A195" s="8"/>
      <c r="B195" s="8"/>
      <c r="C195" s="8"/>
      <c r="D195" s="8"/>
      <c r="E195" s="8"/>
      <c r="F195" s="8"/>
      <c r="G195" s="8"/>
      <c r="H195" s="8"/>
    </row>
    <row r="196" spans="1:8" ht="14.5">
      <c r="A196" s="8"/>
      <c r="B196" s="8"/>
      <c r="C196" s="8"/>
      <c r="D196" s="8"/>
      <c r="E196" s="8"/>
      <c r="F196" s="8"/>
      <c r="G196" s="8"/>
      <c r="H196" s="8"/>
    </row>
    <row r="197" spans="1:8" ht="14.5">
      <c r="A197" s="8"/>
      <c r="B197" s="8"/>
      <c r="C197" s="8"/>
      <c r="D197" s="8"/>
      <c r="E197" s="8"/>
      <c r="F197" s="8"/>
      <c r="G197" s="8"/>
      <c r="H197" s="8"/>
    </row>
    <row r="198" spans="1:8" ht="14.5">
      <c r="A198" s="8"/>
      <c r="B198" s="8"/>
      <c r="C198" s="8"/>
      <c r="D198" s="8"/>
      <c r="E198" s="8"/>
      <c r="F198" s="8"/>
      <c r="G198" s="8"/>
      <c r="H198" s="8"/>
    </row>
    <row r="199" spans="1:8" ht="14.5">
      <c r="A199" s="8"/>
      <c r="B199" s="8"/>
      <c r="C199" s="8"/>
      <c r="D199" s="8"/>
      <c r="E199" s="8"/>
      <c r="F199" s="8"/>
      <c r="G199" s="8"/>
      <c r="H199" s="8"/>
    </row>
    <row r="200" spans="1:8" ht="14.5">
      <c r="A200" s="8"/>
      <c r="B200" s="8"/>
      <c r="C200" s="8"/>
      <c r="D200" s="8"/>
      <c r="E200" s="8"/>
      <c r="F200" s="8"/>
      <c r="G200" s="8"/>
      <c r="H200" s="8"/>
    </row>
    <row r="201" spans="1:8" ht="14.5">
      <c r="A201" s="8"/>
      <c r="B201" s="8"/>
      <c r="C201" s="8"/>
      <c r="D201" s="8"/>
      <c r="E201" s="8"/>
      <c r="F201" s="8"/>
      <c r="G201" s="8"/>
      <c r="H201" s="8"/>
    </row>
    <row r="202" spans="1:8" ht="14.5">
      <c r="A202" s="8"/>
      <c r="B202" s="8"/>
      <c r="C202" s="8"/>
      <c r="D202" s="8"/>
      <c r="E202" s="8"/>
      <c r="F202" s="8"/>
      <c r="G202" s="8"/>
      <c r="H202" s="8"/>
    </row>
    <row r="203" spans="1:8" ht="14.5">
      <c r="A203" s="8"/>
      <c r="B203" s="8"/>
      <c r="C203" s="8"/>
      <c r="D203" s="8"/>
      <c r="E203" s="8"/>
      <c r="F203" s="8"/>
      <c r="G203" s="8"/>
      <c r="H203" s="8"/>
    </row>
    <row r="204" spans="1:8" ht="14.5">
      <c r="A204" s="8"/>
      <c r="B204" s="8"/>
      <c r="C204" s="8"/>
      <c r="D204" s="8"/>
      <c r="E204" s="8"/>
      <c r="F204" s="8"/>
      <c r="G204" s="8"/>
      <c r="H204" s="8"/>
    </row>
    <row r="205" spans="1:8" ht="14.5">
      <c r="A205" s="8"/>
      <c r="B205" s="8"/>
      <c r="C205" s="8"/>
      <c r="D205" s="8"/>
      <c r="E205" s="8"/>
      <c r="F205" s="8"/>
      <c r="G205" s="8"/>
      <c r="H205" s="8"/>
    </row>
    <row r="206" spans="1:8" ht="14.5">
      <c r="A206" s="8"/>
      <c r="B206" s="8"/>
      <c r="C206" s="8"/>
      <c r="D206" s="8"/>
      <c r="E206" s="8"/>
      <c r="F206" s="8"/>
      <c r="G206" s="8"/>
      <c r="H206" s="8"/>
    </row>
    <row r="207" spans="1:8" ht="14.5">
      <c r="A207" s="8"/>
      <c r="B207" s="8"/>
      <c r="C207" s="8"/>
      <c r="D207" s="8"/>
      <c r="E207" s="8"/>
      <c r="F207" s="8"/>
      <c r="G207" s="8"/>
      <c r="H207" s="8"/>
    </row>
    <row r="208" spans="1:8" ht="14.5">
      <c r="A208" s="8"/>
      <c r="B208" s="8"/>
      <c r="C208" s="8"/>
      <c r="D208" s="8"/>
      <c r="E208" s="8"/>
      <c r="F208" s="8"/>
      <c r="G208" s="8"/>
      <c r="H208" s="8"/>
    </row>
    <row r="209" spans="1:8" ht="14.5">
      <c r="A209" s="8"/>
      <c r="B209" s="8"/>
      <c r="C209" s="8"/>
      <c r="D209" s="8"/>
      <c r="E209" s="8"/>
      <c r="F209" s="8"/>
      <c r="G209" s="8"/>
      <c r="H209" s="8"/>
    </row>
    <row r="210" spans="1:8" ht="14.5">
      <c r="A210" s="8"/>
      <c r="B210" s="8"/>
      <c r="C210" s="8"/>
      <c r="D210" s="8"/>
      <c r="E210" s="8"/>
      <c r="F210" s="8"/>
      <c r="G210" s="8"/>
      <c r="H210" s="8"/>
    </row>
    <row r="211" spans="1:8" ht="14.5">
      <c r="A211" s="8"/>
      <c r="B211" s="8"/>
      <c r="C211" s="8"/>
      <c r="D211" s="8"/>
      <c r="E211" s="8"/>
      <c r="F211" s="8"/>
      <c r="G211" s="8"/>
      <c r="H211" s="8"/>
    </row>
    <row r="212" spans="1:8" ht="14.5">
      <c r="A212" s="8"/>
      <c r="B212" s="8"/>
      <c r="C212" s="8"/>
      <c r="D212" s="8"/>
      <c r="E212" s="8"/>
      <c r="F212" s="8"/>
      <c r="G212" s="8"/>
      <c r="H212" s="8"/>
    </row>
    <row r="213" spans="1:8" ht="14.5">
      <c r="A213" s="8"/>
      <c r="B213" s="8"/>
      <c r="C213" s="8"/>
      <c r="D213" s="8"/>
      <c r="E213" s="8"/>
      <c r="F213" s="8"/>
      <c r="G213" s="8"/>
      <c r="H213" s="8"/>
    </row>
    <row r="214" spans="1:8" ht="14.5">
      <c r="A214" s="8"/>
      <c r="B214" s="8"/>
      <c r="C214" s="8"/>
      <c r="D214" s="8"/>
      <c r="E214" s="8"/>
      <c r="F214" s="8"/>
      <c r="G214" s="8"/>
      <c r="H214" s="8"/>
    </row>
    <row r="215" spans="1:8" ht="14.5">
      <c r="A215" s="8"/>
      <c r="B215" s="8"/>
      <c r="C215" s="8"/>
      <c r="D215" s="8"/>
      <c r="E215" s="8"/>
      <c r="F215" s="8"/>
      <c r="G215" s="8"/>
      <c r="H215" s="8"/>
    </row>
    <row r="216" spans="1:8" ht="14.5">
      <c r="A216" s="8"/>
      <c r="B216" s="8"/>
      <c r="C216" s="8"/>
      <c r="D216" s="8"/>
      <c r="E216" s="8"/>
      <c r="F216" s="8"/>
      <c r="G216" s="8"/>
      <c r="H216" s="8"/>
    </row>
    <row r="217" spans="1:8" ht="14.5">
      <c r="A217" s="8"/>
      <c r="B217" s="8"/>
      <c r="C217" s="8"/>
      <c r="D217" s="8"/>
      <c r="E217" s="8"/>
      <c r="F217" s="8"/>
      <c r="G217" s="8"/>
      <c r="H217" s="8"/>
    </row>
    <row r="218" spans="1:8" ht="14.5">
      <c r="A218" s="8"/>
      <c r="B218" s="8"/>
      <c r="C218" s="8"/>
      <c r="D218" s="8"/>
      <c r="E218" s="8"/>
      <c r="F218" s="8"/>
      <c r="G218" s="8"/>
      <c r="H218" s="8"/>
    </row>
    <row r="219" spans="1:8" ht="14.5">
      <c r="A219" s="8"/>
      <c r="B219" s="8"/>
      <c r="C219" s="8"/>
      <c r="D219" s="8"/>
      <c r="E219" s="8"/>
      <c r="F219" s="8"/>
      <c r="G219" s="8"/>
      <c r="H219" s="8"/>
    </row>
    <row r="220" spans="1:8" ht="14.5">
      <c r="A220" s="8"/>
      <c r="B220" s="8"/>
      <c r="C220" s="8"/>
      <c r="D220" s="8"/>
      <c r="E220" s="8"/>
      <c r="F220" s="8"/>
      <c r="G220" s="8"/>
      <c r="H220" s="8"/>
    </row>
    <row r="221" spans="1:8" ht="14.5">
      <c r="A221" s="8"/>
      <c r="B221" s="8"/>
      <c r="C221" s="8"/>
      <c r="D221" s="8"/>
      <c r="E221" s="8"/>
      <c r="F221" s="8"/>
      <c r="G221" s="8"/>
      <c r="H221" s="8"/>
    </row>
    <row r="222" spans="1:8" ht="14.5">
      <c r="A222" s="8"/>
      <c r="B222" s="8"/>
      <c r="C222" s="8"/>
      <c r="D222" s="8"/>
      <c r="E222" s="8"/>
      <c r="F222" s="8"/>
      <c r="G222" s="8"/>
      <c r="H222" s="8"/>
    </row>
    <row r="223" spans="1:8" ht="14.5">
      <c r="A223" s="8"/>
      <c r="B223" s="8"/>
      <c r="C223" s="8"/>
      <c r="D223" s="8"/>
      <c r="E223" s="8"/>
      <c r="F223" s="8"/>
      <c r="G223" s="8"/>
      <c r="H223" s="8"/>
    </row>
    <row r="224" spans="1:8" ht="14.5">
      <c r="A224" s="8"/>
      <c r="B224" s="8"/>
      <c r="C224" s="8"/>
      <c r="D224" s="8"/>
      <c r="E224" s="8"/>
      <c r="F224" s="8"/>
      <c r="G224" s="8"/>
      <c r="H224" s="8"/>
    </row>
    <row r="225" spans="1:8" ht="14.5">
      <c r="A225" s="8"/>
      <c r="B225" s="8"/>
      <c r="C225" s="8"/>
      <c r="D225" s="8"/>
      <c r="E225" s="8"/>
      <c r="F225" s="8"/>
      <c r="G225" s="8"/>
      <c r="H225" s="8"/>
    </row>
    <row r="226" spans="1:8" ht="14.5">
      <c r="A226" s="8"/>
      <c r="B226" s="8"/>
      <c r="C226" s="8"/>
      <c r="D226" s="8"/>
      <c r="E226" s="8"/>
      <c r="F226" s="8"/>
      <c r="G226" s="8"/>
      <c r="H226" s="8"/>
    </row>
    <row r="227" spans="1:8" ht="14.5">
      <c r="A227" s="8"/>
      <c r="B227" s="8"/>
      <c r="C227" s="8"/>
      <c r="D227" s="8"/>
      <c r="E227" s="8"/>
      <c r="F227" s="8"/>
      <c r="G227" s="8"/>
      <c r="H227" s="8"/>
    </row>
    <row r="228" spans="1:8" ht="14.5">
      <c r="A228" s="8"/>
      <c r="B228" s="8"/>
      <c r="C228" s="8"/>
      <c r="D228" s="8"/>
      <c r="E228" s="8"/>
      <c r="F228" s="8"/>
      <c r="G228" s="8"/>
      <c r="H228" s="8"/>
    </row>
    <row r="229" spans="1:8" ht="14.5">
      <c r="A229" s="8"/>
      <c r="B229" s="8"/>
      <c r="C229" s="8"/>
      <c r="D229" s="8"/>
      <c r="E229" s="8"/>
      <c r="F229" s="8"/>
      <c r="G229" s="8"/>
      <c r="H229" s="8"/>
    </row>
    <row r="230" spans="1:8" ht="14.5">
      <c r="A230" s="8"/>
      <c r="B230" s="8"/>
      <c r="C230" s="8"/>
      <c r="D230" s="8"/>
      <c r="E230" s="8"/>
      <c r="F230" s="8"/>
      <c r="G230" s="8"/>
      <c r="H230" s="8"/>
    </row>
    <row r="231" spans="1:8" ht="14.5">
      <c r="A231" s="8"/>
      <c r="B231" s="8"/>
      <c r="C231" s="8"/>
      <c r="D231" s="8"/>
      <c r="E231" s="8"/>
      <c r="F231" s="8"/>
      <c r="G231" s="8"/>
      <c r="H231" s="8"/>
    </row>
    <row r="232" spans="1:8" ht="14.5">
      <c r="A232" s="8"/>
      <c r="B232" s="8"/>
      <c r="C232" s="8"/>
      <c r="D232" s="8"/>
      <c r="E232" s="8"/>
      <c r="F232" s="8"/>
      <c r="G232" s="8"/>
      <c r="H232" s="8"/>
    </row>
    <row r="233" spans="1:8" ht="14.5">
      <c r="A233" s="8"/>
      <c r="B233" s="8"/>
      <c r="C233" s="8"/>
      <c r="D233" s="8"/>
      <c r="E233" s="8"/>
      <c r="F233" s="8"/>
      <c r="G233" s="8"/>
      <c r="H233" s="8"/>
    </row>
    <row r="234" spans="1:8" ht="14.5">
      <c r="A234" s="8"/>
      <c r="B234" s="8"/>
      <c r="C234" s="8"/>
      <c r="D234" s="8"/>
      <c r="E234" s="8"/>
      <c r="F234" s="8"/>
      <c r="G234" s="8"/>
      <c r="H234" s="8"/>
    </row>
    <row r="235" spans="1:8" ht="14.5">
      <c r="A235" s="8"/>
      <c r="B235" s="8"/>
      <c r="C235" s="8"/>
      <c r="D235" s="8"/>
      <c r="E235" s="8"/>
      <c r="F235" s="8"/>
      <c r="G235" s="8"/>
      <c r="H235" s="8"/>
    </row>
    <row r="236" spans="1:8" ht="14.5">
      <c r="A236" s="8"/>
      <c r="B236" s="8"/>
      <c r="C236" s="8"/>
      <c r="D236" s="8"/>
      <c r="E236" s="8"/>
      <c r="F236" s="8"/>
      <c r="G236" s="8"/>
      <c r="H236" s="8"/>
    </row>
    <row r="237" spans="1:8" ht="14.5">
      <c r="A237" s="8"/>
      <c r="B237" s="8"/>
      <c r="C237" s="8"/>
      <c r="D237" s="8"/>
      <c r="E237" s="8"/>
      <c r="F237" s="8"/>
      <c r="G237" s="8"/>
      <c r="H237" s="8"/>
    </row>
    <row r="238" spans="1:8" ht="14.5">
      <c r="A238" s="8"/>
      <c r="B238" s="8"/>
      <c r="C238" s="8"/>
      <c r="D238" s="8"/>
      <c r="E238" s="8"/>
      <c r="F238" s="8"/>
      <c r="G238" s="8"/>
      <c r="H238" s="8"/>
    </row>
    <row r="239" spans="1:8" ht="14.5">
      <c r="A239" s="8"/>
      <c r="B239" s="8"/>
      <c r="C239" s="8"/>
      <c r="D239" s="8"/>
      <c r="E239" s="8"/>
      <c r="F239" s="8"/>
      <c r="G239" s="8"/>
      <c r="H239" s="8"/>
    </row>
    <row r="240" spans="1:8" ht="14.5">
      <c r="A240" s="8"/>
      <c r="B240" s="8"/>
      <c r="C240" s="8"/>
      <c r="D240" s="8"/>
      <c r="E240" s="8"/>
      <c r="F240" s="8"/>
      <c r="G240" s="8"/>
      <c r="H240" s="8"/>
    </row>
    <row r="241" spans="1:8" ht="14.5">
      <c r="A241" s="8"/>
      <c r="B241" s="8"/>
      <c r="C241" s="8"/>
      <c r="D241" s="8"/>
      <c r="E241" s="8"/>
      <c r="F241" s="8"/>
      <c r="G241" s="8"/>
      <c r="H241" s="8"/>
    </row>
    <row r="242" spans="1:8" ht="14.5">
      <c r="A242" s="8"/>
      <c r="B242" s="8"/>
      <c r="C242" s="8"/>
      <c r="D242" s="8"/>
      <c r="E242" s="8"/>
      <c r="F242" s="8"/>
      <c r="G242" s="8"/>
      <c r="H242" s="8"/>
    </row>
    <row r="243" spans="1:8" ht="14.5">
      <c r="A243" s="8"/>
      <c r="B243" s="8"/>
      <c r="C243" s="8"/>
      <c r="D243" s="8"/>
      <c r="E243" s="8"/>
      <c r="F243" s="8"/>
      <c r="G243" s="8"/>
      <c r="H243" s="8"/>
    </row>
    <row r="244" spans="1:8" ht="14.5">
      <c r="A244" s="8"/>
      <c r="B244" s="8"/>
      <c r="C244" s="8"/>
      <c r="D244" s="8"/>
      <c r="E244" s="8"/>
      <c r="F244" s="8"/>
      <c r="G244" s="8"/>
      <c r="H244" s="8"/>
    </row>
    <row r="245" spans="1:8" ht="14.5">
      <c r="A245" s="8"/>
      <c r="B245" s="8"/>
      <c r="C245" s="8"/>
      <c r="D245" s="8"/>
      <c r="E245" s="8"/>
      <c r="F245" s="8"/>
      <c r="G245" s="8"/>
      <c r="H245" s="8"/>
    </row>
    <row r="246" spans="1:8" ht="14.5">
      <c r="A246" s="8"/>
      <c r="B246" s="8"/>
      <c r="C246" s="8"/>
      <c r="D246" s="8"/>
      <c r="E246" s="8"/>
      <c r="F246" s="8"/>
      <c r="G246" s="8"/>
      <c r="H246" s="8"/>
    </row>
    <row r="247" spans="1:8" ht="14.5">
      <c r="A247" s="8"/>
      <c r="B247" s="8"/>
      <c r="C247" s="8"/>
      <c r="D247" s="8"/>
      <c r="E247" s="8"/>
      <c r="F247" s="8"/>
      <c r="G247" s="8"/>
      <c r="H247" s="8"/>
    </row>
    <row r="248" spans="1:8" ht="14.5">
      <c r="A248" s="8"/>
      <c r="B248" s="8"/>
      <c r="C248" s="8"/>
      <c r="D248" s="8"/>
      <c r="E248" s="8"/>
      <c r="F248" s="8"/>
      <c r="G248" s="8"/>
      <c r="H248" s="8"/>
    </row>
    <row r="249" spans="1:8" ht="14.5">
      <c r="A249" s="8"/>
      <c r="B249" s="8"/>
      <c r="C249" s="8"/>
      <c r="D249" s="8"/>
      <c r="E249" s="8"/>
      <c r="F249" s="8"/>
      <c r="G249" s="8"/>
      <c r="H249" s="8"/>
    </row>
    <row r="250" spans="1:8" ht="14.5">
      <c r="A250" s="8"/>
      <c r="B250" s="8"/>
      <c r="C250" s="8"/>
      <c r="D250" s="8"/>
      <c r="E250" s="8"/>
      <c r="F250" s="8"/>
      <c r="G250" s="8"/>
      <c r="H250" s="8"/>
    </row>
    <row r="251" spans="1:8" ht="14.5">
      <c r="A251" s="8"/>
      <c r="B251" s="8"/>
      <c r="C251" s="8"/>
      <c r="D251" s="8"/>
      <c r="E251" s="8"/>
      <c r="F251" s="8"/>
      <c r="G251" s="8"/>
      <c r="H251" s="8"/>
    </row>
    <row r="252" spans="1:8" ht="14.5">
      <c r="A252" s="8"/>
      <c r="B252" s="8"/>
      <c r="C252" s="8"/>
      <c r="D252" s="8"/>
      <c r="E252" s="8"/>
      <c r="F252" s="8"/>
      <c r="G252" s="8"/>
      <c r="H252" s="8"/>
    </row>
    <row r="253" spans="1:8" ht="14.5">
      <c r="A253" s="8"/>
      <c r="B253" s="8"/>
      <c r="C253" s="8"/>
      <c r="D253" s="8"/>
      <c r="E253" s="8"/>
      <c r="F253" s="8"/>
      <c r="G253" s="8"/>
      <c r="H253" s="8"/>
    </row>
    <row r="254" spans="1:8" ht="14.5">
      <c r="A254" s="8"/>
      <c r="B254" s="8"/>
      <c r="C254" s="8"/>
      <c r="D254" s="8"/>
      <c r="E254" s="8"/>
      <c r="F254" s="8"/>
      <c r="G254" s="8"/>
      <c r="H254" s="8"/>
    </row>
    <row r="255" spans="1:8" ht="14.5">
      <c r="A255" s="8"/>
      <c r="B255" s="8"/>
      <c r="C255" s="8"/>
      <c r="D255" s="8"/>
      <c r="E255" s="8"/>
      <c r="F255" s="8"/>
      <c r="G255" s="8"/>
      <c r="H255" s="8"/>
    </row>
    <row r="256" spans="1:8" ht="14.5">
      <c r="A256" s="8"/>
      <c r="B256" s="8"/>
      <c r="C256" s="8"/>
      <c r="D256" s="8"/>
      <c r="E256" s="8"/>
      <c r="F256" s="8"/>
      <c r="G256" s="8"/>
      <c r="H256" s="8"/>
    </row>
    <row r="257" spans="1:8" ht="14.5">
      <c r="A257" s="8"/>
      <c r="B257" s="8"/>
      <c r="C257" s="8"/>
      <c r="D257" s="8"/>
      <c r="E257" s="8"/>
      <c r="F257" s="8"/>
      <c r="G257" s="8"/>
      <c r="H257" s="8"/>
    </row>
    <row r="258" spans="1:8" ht="14.5">
      <c r="A258" s="8"/>
      <c r="B258" s="8"/>
      <c r="C258" s="8"/>
      <c r="D258" s="8"/>
      <c r="E258" s="8"/>
      <c r="F258" s="8"/>
      <c r="G258" s="8"/>
      <c r="H258" s="8"/>
    </row>
    <row r="259" spans="1:8" ht="14.5">
      <c r="A259" s="8"/>
      <c r="B259" s="8"/>
      <c r="C259" s="8"/>
      <c r="D259" s="8"/>
      <c r="E259" s="8"/>
      <c r="F259" s="8"/>
      <c r="G259" s="8"/>
      <c r="H259" s="8"/>
    </row>
    <row r="260" spans="1:8" ht="14.5">
      <c r="A260" s="8"/>
      <c r="B260" s="8"/>
      <c r="C260" s="8"/>
      <c r="D260" s="8"/>
      <c r="E260" s="8"/>
      <c r="F260" s="8"/>
      <c r="G260" s="8"/>
      <c r="H260" s="8"/>
    </row>
    <row r="261" spans="1:8" ht="14.5">
      <c r="A261" s="8"/>
      <c r="B261" s="8"/>
      <c r="C261" s="8"/>
      <c r="D261" s="8"/>
      <c r="E261" s="8"/>
      <c r="F261" s="8"/>
      <c r="G261" s="8"/>
      <c r="H261" s="8"/>
    </row>
    <row r="262" spans="1:8" ht="14.5">
      <c r="A262" s="8"/>
      <c r="B262" s="8"/>
      <c r="C262" s="8"/>
      <c r="D262" s="8"/>
      <c r="E262" s="8"/>
      <c r="F262" s="8"/>
      <c r="G262" s="8"/>
      <c r="H262" s="8"/>
    </row>
    <row r="263" spans="1:8" ht="14.5">
      <c r="A263" s="8"/>
      <c r="B263" s="8"/>
      <c r="C263" s="8"/>
      <c r="D263" s="8"/>
      <c r="E263" s="8"/>
      <c r="F263" s="8"/>
      <c r="G263" s="8"/>
      <c r="H263" s="8"/>
    </row>
    <row r="264" spans="1:8" ht="14.5">
      <c r="A264" s="8"/>
      <c r="B264" s="8"/>
      <c r="C264" s="8"/>
      <c r="D264" s="8"/>
      <c r="E264" s="8"/>
      <c r="F264" s="8"/>
      <c r="G264" s="8"/>
      <c r="H264" s="8"/>
    </row>
    <row r="265" spans="1:8" ht="14.5">
      <c r="A265" s="8"/>
      <c r="B265" s="8"/>
      <c r="C265" s="8"/>
      <c r="D265" s="8"/>
      <c r="E265" s="8"/>
      <c r="F265" s="8"/>
      <c r="G265" s="8"/>
      <c r="H265" s="8"/>
    </row>
    <row r="266" spans="1:8" ht="14.5">
      <c r="A266" s="8"/>
      <c r="B266" s="8"/>
      <c r="C266" s="8"/>
      <c r="D266" s="8"/>
      <c r="E266" s="8"/>
      <c r="F266" s="8"/>
      <c r="G266" s="8"/>
      <c r="H266" s="8"/>
    </row>
    <row r="267" spans="1:8" ht="14.5">
      <c r="A267" s="8"/>
      <c r="B267" s="8"/>
      <c r="C267" s="8"/>
      <c r="D267" s="8"/>
      <c r="E267" s="8"/>
      <c r="F267" s="8"/>
      <c r="G267" s="8"/>
      <c r="H267" s="8"/>
    </row>
    <row r="268" spans="1:8" ht="14.5">
      <c r="A268" s="8"/>
      <c r="B268" s="8"/>
      <c r="C268" s="8"/>
      <c r="D268" s="8"/>
      <c r="E268" s="8"/>
      <c r="F268" s="8"/>
      <c r="G268" s="8"/>
      <c r="H268" s="8"/>
    </row>
    <row r="269" spans="1:8" ht="14.5">
      <c r="A269" s="8"/>
      <c r="B269" s="8"/>
      <c r="C269" s="8"/>
      <c r="D269" s="8"/>
      <c r="E269" s="8"/>
      <c r="F269" s="8"/>
      <c r="G269" s="8"/>
      <c r="H269" s="8"/>
    </row>
    <row r="270" spans="1:8" ht="14.5">
      <c r="A270" s="8"/>
      <c r="B270" s="8"/>
      <c r="C270" s="8"/>
      <c r="D270" s="8"/>
      <c r="E270" s="8"/>
      <c r="F270" s="8"/>
      <c r="G270" s="8"/>
      <c r="H270" s="8"/>
    </row>
    <row r="271" spans="1:8" ht="14.5">
      <c r="A271" s="8"/>
      <c r="B271" s="8"/>
      <c r="C271" s="8"/>
      <c r="D271" s="8"/>
      <c r="E271" s="8"/>
      <c r="F271" s="8"/>
      <c r="G271" s="8"/>
      <c r="H271" s="8"/>
    </row>
    <row r="272" spans="1:8" ht="14.5">
      <c r="A272" s="8"/>
      <c r="B272" s="8"/>
      <c r="C272" s="8"/>
      <c r="D272" s="8"/>
      <c r="E272" s="8"/>
      <c r="F272" s="8"/>
      <c r="G272" s="8"/>
      <c r="H272" s="8"/>
    </row>
    <row r="273" spans="1:8" ht="14.5">
      <c r="A273" s="8"/>
      <c r="B273" s="8"/>
      <c r="C273" s="8"/>
      <c r="D273" s="8"/>
      <c r="E273" s="8"/>
      <c r="F273" s="8"/>
      <c r="G273" s="8"/>
      <c r="H273" s="8"/>
    </row>
    <row r="274" spans="1:8" ht="14.5">
      <c r="A274" s="8"/>
      <c r="B274" s="8"/>
      <c r="C274" s="8"/>
      <c r="D274" s="8"/>
      <c r="E274" s="8"/>
      <c r="F274" s="8"/>
      <c r="G274" s="8"/>
      <c r="H274" s="8"/>
    </row>
    <row r="275" spans="1:8" ht="14.5">
      <c r="A275" s="8"/>
      <c r="B275" s="8"/>
      <c r="C275" s="8"/>
      <c r="D275" s="8"/>
      <c r="E275" s="8"/>
      <c r="F275" s="8"/>
      <c r="G275" s="8"/>
      <c r="H275" s="8"/>
    </row>
    <row r="276" spans="1:8" ht="14.5">
      <c r="A276" s="8"/>
      <c r="B276" s="8"/>
      <c r="C276" s="8"/>
      <c r="D276" s="8"/>
      <c r="E276" s="8"/>
      <c r="F276" s="8"/>
      <c r="G276" s="8"/>
      <c r="H276" s="8"/>
    </row>
    <row r="277" spans="1:8" ht="14.5">
      <c r="A277" s="8"/>
      <c r="B277" s="8"/>
      <c r="C277" s="8"/>
      <c r="D277" s="8"/>
      <c r="E277" s="8"/>
      <c r="F277" s="8"/>
      <c r="G277" s="8"/>
      <c r="H277" s="8"/>
    </row>
    <row r="278" spans="1:8" ht="14.5">
      <c r="A278" s="8"/>
      <c r="B278" s="8"/>
      <c r="C278" s="8"/>
      <c r="D278" s="8"/>
      <c r="E278" s="8"/>
      <c r="F278" s="8"/>
      <c r="G278" s="8"/>
      <c r="H278" s="8"/>
    </row>
    <row r="279" spans="1:8" ht="14.5">
      <c r="A279" s="8"/>
      <c r="B279" s="8"/>
      <c r="C279" s="8"/>
      <c r="D279" s="8"/>
      <c r="E279" s="8"/>
      <c r="F279" s="8"/>
      <c r="G279" s="8"/>
      <c r="H279" s="8"/>
    </row>
    <row r="280" spans="1:8" ht="14.5">
      <c r="A280" s="8"/>
      <c r="B280" s="8"/>
      <c r="C280" s="8"/>
      <c r="D280" s="8"/>
      <c r="E280" s="8"/>
      <c r="F280" s="8"/>
      <c r="G280" s="8"/>
      <c r="H280" s="8"/>
    </row>
    <row r="281" spans="1:8" ht="14.5">
      <c r="A281" s="8"/>
      <c r="B281" s="8"/>
      <c r="C281" s="8"/>
      <c r="D281" s="8"/>
      <c r="E281" s="8"/>
      <c r="F281" s="8"/>
      <c r="G281" s="8"/>
      <c r="H281" s="8"/>
    </row>
    <row r="282" spans="1:8" ht="14.5">
      <c r="A282" s="8"/>
      <c r="B282" s="8"/>
      <c r="C282" s="8"/>
      <c r="D282" s="8"/>
      <c r="E282" s="8"/>
      <c r="F282" s="8"/>
      <c r="G282" s="8"/>
      <c r="H282" s="8"/>
    </row>
    <row r="283" spans="1:8" ht="14.5">
      <c r="A283" s="8"/>
      <c r="B283" s="8"/>
      <c r="C283" s="8"/>
      <c r="D283" s="8"/>
      <c r="E283" s="8"/>
      <c r="F283" s="8"/>
      <c r="G283" s="8"/>
      <c r="H283" s="8"/>
    </row>
    <row r="284" spans="1:8" ht="14.5">
      <c r="A284" s="8"/>
      <c r="B284" s="8"/>
      <c r="C284" s="8"/>
      <c r="D284" s="8"/>
      <c r="E284" s="8"/>
      <c r="F284" s="8"/>
      <c r="G284" s="8"/>
      <c r="H284" s="8"/>
    </row>
    <row r="285" spans="1:8" ht="14.5">
      <c r="A285" s="8"/>
      <c r="B285" s="8"/>
      <c r="C285" s="8"/>
      <c r="D285" s="8"/>
      <c r="E285" s="8"/>
      <c r="F285" s="8"/>
      <c r="G285" s="8"/>
      <c r="H285" s="8"/>
    </row>
    <row r="286" spans="1:8" ht="14.5">
      <c r="A286" s="8"/>
      <c r="B286" s="8"/>
      <c r="C286" s="8"/>
      <c r="D286" s="8"/>
      <c r="E286" s="8"/>
      <c r="F286" s="8"/>
      <c r="G286" s="8"/>
      <c r="H286" s="8"/>
    </row>
    <row r="287" spans="1:8" ht="14.5">
      <c r="A287" s="8"/>
      <c r="B287" s="8"/>
      <c r="C287" s="8"/>
      <c r="D287" s="8"/>
      <c r="E287" s="8"/>
      <c r="F287" s="8"/>
      <c r="G287" s="8"/>
      <c r="H287" s="8"/>
    </row>
    <row r="288" spans="1:8" ht="14.5">
      <c r="A288" s="8"/>
      <c r="B288" s="8"/>
      <c r="C288" s="8"/>
      <c r="D288" s="8"/>
      <c r="E288" s="8"/>
      <c r="F288" s="8"/>
      <c r="G288" s="8"/>
      <c r="H288" s="8"/>
    </row>
    <row r="289" spans="1:8" ht="14.5">
      <c r="A289" s="8"/>
      <c r="B289" s="8"/>
      <c r="C289" s="8"/>
      <c r="D289" s="8"/>
      <c r="E289" s="8"/>
      <c r="F289" s="8"/>
      <c r="G289" s="8"/>
      <c r="H289" s="8"/>
    </row>
    <row r="290" spans="1:8" ht="14.5">
      <c r="A290" s="8"/>
      <c r="B290" s="8"/>
      <c r="C290" s="8"/>
      <c r="D290" s="8"/>
      <c r="E290" s="8"/>
      <c r="F290" s="8"/>
      <c r="G290" s="8"/>
      <c r="H290" s="8"/>
    </row>
    <row r="291" spans="1:8" ht="14.5">
      <c r="A291" s="8"/>
      <c r="B291" s="8"/>
      <c r="C291" s="8"/>
      <c r="D291" s="8"/>
      <c r="E291" s="8"/>
      <c r="F291" s="8"/>
      <c r="G291" s="8"/>
      <c r="H291" s="8"/>
    </row>
    <row r="292" spans="1:8" ht="14.5">
      <c r="A292" s="8"/>
      <c r="B292" s="8"/>
      <c r="C292" s="8"/>
      <c r="D292" s="8"/>
      <c r="E292" s="8"/>
      <c r="F292" s="8"/>
      <c r="G292" s="8"/>
      <c r="H292" s="8"/>
    </row>
    <row r="293" spans="1:8" ht="14.5">
      <c r="A293" s="8"/>
      <c r="B293" s="8"/>
      <c r="C293" s="8"/>
      <c r="D293" s="8"/>
      <c r="E293" s="8"/>
      <c r="F293" s="8"/>
      <c r="G293" s="8"/>
      <c r="H293" s="8"/>
    </row>
    <row r="294" spans="1:8" ht="14.5">
      <c r="A294" s="8"/>
      <c r="B294" s="8"/>
      <c r="C294" s="8"/>
      <c r="D294" s="8"/>
      <c r="E294" s="8"/>
      <c r="F294" s="8"/>
      <c r="G294" s="8"/>
      <c r="H294" s="8"/>
    </row>
    <row r="295" spans="1:8" ht="14.5">
      <c r="A295" s="8"/>
      <c r="B295" s="8"/>
      <c r="C295" s="8"/>
      <c r="D295" s="8"/>
      <c r="E295" s="8"/>
      <c r="F295" s="8"/>
      <c r="G295" s="8"/>
      <c r="H295" s="8"/>
    </row>
    <row r="296" spans="1:8" ht="14.5">
      <c r="A296" s="8"/>
      <c r="B296" s="8"/>
      <c r="C296" s="8"/>
      <c r="D296" s="8"/>
      <c r="E296" s="8"/>
      <c r="F296" s="8"/>
      <c r="G296" s="8"/>
      <c r="H296" s="8"/>
    </row>
    <row r="297" spans="1:8" ht="14.5">
      <c r="A297" s="8"/>
      <c r="B297" s="8"/>
      <c r="C297" s="8"/>
      <c r="D297" s="8"/>
      <c r="E297" s="8"/>
      <c r="F297" s="8"/>
      <c r="G297" s="8"/>
      <c r="H297" s="8"/>
    </row>
    <row r="298" spans="1:8" ht="14.5">
      <c r="A298" s="8"/>
      <c r="B298" s="8"/>
      <c r="C298" s="8"/>
      <c r="D298" s="8"/>
      <c r="E298" s="8"/>
      <c r="F298" s="8"/>
      <c r="G298" s="8"/>
      <c r="H298" s="8"/>
    </row>
    <row r="299" spans="1:8" ht="14.5">
      <c r="A299" s="8"/>
      <c r="B299" s="8"/>
      <c r="C299" s="8"/>
      <c r="D299" s="8"/>
      <c r="E299" s="8"/>
      <c r="F299" s="8"/>
      <c r="G299" s="8"/>
      <c r="H299" s="8"/>
    </row>
    <row r="300" spans="1:8" ht="14.5">
      <c r="A300" s="8"/>
      <c r="B300" s="8"/>
      <c r="C300" s="8"/>
      <c r="D300" s="8"/>
      <c r="E300" s="8"/>
      <c r="F300" s="8"/>
      <c r="G300" s="8"/>
      <c r="H300" s="8"/>
    </row>
    <row r="301" spans="1:8" ht="14.5">
      <c r="A301" s="8"/>
      <c r="B301" s="8"/>
      <c r="C301" s="8"/>
      <c r="D301" s="8"/>
      <c r="E301" s="8"/>
      <c r="F301" s="8"/>
      <c r="G301" s="8"/>
      <c r="H301" s="8"/>
    </row>
    <row r="302" spans="1:8" ht="14.5">
      <c r="A302" s="8"/>
      <c r="B302" s="8"/>
      <c r="C302" s="8"/>
      <c r="D302" s="8"/>
      <c r="E302" s="8"/>
      <c r="F302" s="8"/>
      <c r="G302" s="8"/>
      <c r="H302" s="8"/>
    </row>
    <row r="303" spans="1:8" ht="14.5">
      <c r="A303" s="8"/>
      <c r="B303" s="8"/>
      <c r="C303" s="8"/>
      <c r="D303" s="8"/>
      <c r="E303" s="8"/>
      <c r="F303" s="8"/>
      <c r="G303" s="8"/>
      <c r="H303" s="8"/>
    </row>
    <row r="304" spans="1:8" ht="14.5">
      <c r="A304" s="8"/>
      <c r="B304" s="8"/>
      <c r="C304" s="8"/>
      <c r="D304" s="8"/>
      <c r="E304" s="8"/>
      <c r="F304" s="8"/>
      <c r="G304" s="8"/>
      <c r="H304" s="8"/>
    </row>
    <row r="305" spans="1:8" ht="14.5">
      <c r="A305" s="8"/>
      <c r="B305" s="8"/>
      <c r="C305" s="8"/>
      <c r="D305" s="8"/>
      <c r="E305" s="8"/>
      <c r="F305" s="8"/>
      <c r="G305" s="8"/>
      <c r="H305" s="8"/>
    </row>
    <row r="306" spans="1:8" ht="14.5">
      <c r="A306" s="8"/>
      <c r="B306" s="8"/>
      <c r="C306" s="8"/>
      <c r="D306" s="8"/>
      <c r="E306" s="8"/>
      <c r="F306" s="8"/>
      <c r="G306" s="8"/>
      <c r="H306" s="8"/>
    </row>
    <row r="307" spans="1:8" ht="14.5">
      <c r="A307" s="8"/>
      <c r="B307" s="8"/>
      <c r="C307" s="8"/>
      <c r="D307" s="8"/>
      <c r="E307" s="8"/>
      <c r="F307" s="8"/>
      <c r="G307" s="8"/>
      <c r="H307" s="8"/>
    </row>
    <row r="308" spans="1:8" ht="14.5">
      <c r="A308" s="8"/>
      <c r="B308" s="8"/>
      <c r="C308" s="8"/>
      <c r="D308" s="8"/>
      <c r="E308" s="8"/>
      <c r="F308" s="8"/>
      <c r="G308" s="8"/>
      <c r="H308" s="8"/>
    </row>
    <row r="309" spans="1:8" ht="14.5">
      <c r="A309" s="8"/>
      <c r="B309" s="8"/>
      <c r="C309" s="8"/>
      <c r="D309" s="8"/>
      <c r="E309" s="8"/>
      <c r="F309" s="8"/>
      <c r="G309" s="8"/>
      <c r="H309" s="8"/>
    </row>
    <row r="310" spans="1:8" ht="14.5">
      <c r="A310" s="8"/>
      <c r="B310" s="8"/>
      <c r="C310" s="8"/>
      <c r="D310" s="8"/>
      <c r="E310" s="8"/>
      <c r="F310" s="8"/>
      <c r="G310" s="8"/>
      <c r="H310" s="8"/>
    </row>
    <row r="311" spans="1:8" ht="14.5">
      <c r="A311" s="8"/>
      <c r="B311" s="8"/>
      <c r="C311" s="8"/>
      <c r="D311" s="8"/>
      <c r="E311" s="8"/>
      <c r="F311" s="8"/>
      <c r="G311" s="8"/>
      <c r="H311" s="8"/>
    </row>
    <row r="312" spans="1:8" ht="14.5">
      <c r="A312" s="8"/>
      <c r="B312" s="8"/>
      <c r="C312" s="8"/>
      <c r="D312" s="8"/>
      <c r="E312" s="8"/>
      <c r="F312" s="8"/>
      <c r="G312" s="8"/>
      <c r="H312" s="8"/>
    </row>
    <row r="313" spans="1:8" ht="14.5">
      <c r="A313" s="8"/>
      <c r="B313" s="8"/>
      <c r="C313" s="8"/>
      <c r="D313" s="8"/>
      <c r="E313" s="8"/>
      <c r="F313" s="8"/>
      <c r="G313" s="8"/>
      <c r="H313" s="8"/>
    </row>
    <row r="314" spans="1:8" ht="14.5">
      <c r="A314" s="8"/>
      <c r="B314" s="8"/>
      <c r="C314" s="8"/>
      <c r="D314" s="8"/>
      <c r="E314" s="8"/>
      <c r="F314" s="8"/>
      <c r="G314" s="8"/>
      <c r="H314" s="8"/>
    </row>
    <row r="315" spans="1:8" ht="14.5">
      <c r="A315" s="8"/>
      <c r="B315" s="8"/>
      <c r="C315" s="8"/>
      <c r="D315" s="8"/>
      <c r="E315" s="8"/>
      <c r="F315" s="8"/>
      <c r="G315" s="8"/>
      <c r="H315" s="8"/>
    </row>
    <row r="316" spans="1:8" ht="14.5">
      <c r="A316" s="8"/>
      <c r="B316" s="8"/>
      <c r="C316" s="8"/>
      <c r="D316" s="8"/>
      <c r="E316" s="8"/>
      <c r="F316" s="8"/>
      <c r="G316" s="8"/>
      <c r="H316" s="8"/>
    </row>
    <row r="317" spans="1:8" ht="14.5">
      <c r="A317" s="8"/>
      <c r="B317" s="8"/>
      <c r="C317" s="8"/>
      <c r="D317" s="8"/>
      <c r="E317" s="8"/>
      <c r="F317" s="8"/>
      <c r="G317" s="8"/>
      <c r="H317" s="8"/>
    </row>
    <row r="318" spans="1:8" ht="14.5">
      <c r="A318" s="8"/>
      <c r="B318" s="8"/>
      <c r="C318" s="8"/>
      <c r="D318" s="8"/>
      <c r="E318" s="8"/>
      <c r="F318" s="8"/>
      <c r="G318" s="8"/>
      <c r="H318" s="8"/>
    </row>
    <row r="319" spans="1:8" ht="14.5">
      <c r="A319" s="8"/>
      <c r="B319" s="8"/>
      <c r="C319" s="8"/>
      <c r="D319" s="8"/>
      <c r="E319" s="8"/>
      <c r="F319" s="8"/>
      <c r="G319" s="8"/>
      <c r="H319" s="8"/>
    </row>
    <row r="320" spans="1:8" ht="14.5">
      <c r="A320" s="8"/>
      <c r="B320" s="8"/>
      <c r="C320" s="8"/>
      <c r="D320" s="8"/>
      <c r="E320" s="8"/>
      <c r="F320" s="8"/>
      <c r="G320" s="8"/>
      <c r="H320" s="8"/>
    </row>
    <row r="321" spans="1:8" ht="14.5">
      <c r="A321" s="8"/>
      <c r="B321" s="8"/>
      <c r="C321" s="8"/>
      <c r="D321" s="8"/>
      <c r="E321" s="8"/>
      <c r="F321" s="8"/>
      <c r="G321" s="8"/>
      <c r="H321" s="8"/>
    </row>
    <row r="322" spans="1:8" ht="14.5">
      <c r="A322" s="8"/>
      <c r="B322" s="8"/>
      <c r="C322" s="8"/>
      <c r="D322" s="8"/>
      <c r="E322" s="8"/>
      <c r="F322" s="8"/>
      <c r="G322" s="8"/>
      <c r="H322" s="8"/>
    </row>
    <row r="323" spans="1:8" ht="14.5">
      <c r="A323" s="8"/>
      <c r="B323" s="8"/>
      <c r="C323" s="8"/>
      <c r="D323" s="8"/>
      <c r="E323" s="8"/>
      <c r="F323" s="8"/>
      <c r="G323" s="8"/>
      <c r="H323" s="8"/>
    </row>
    <row r="324" spans="1:8" ht="14.5">
      <c r="A324" s="8"/>
      <c r="B324" s="8"/>
      <c r="C324" s="8"/>
      <c r="D324" s="8"/>
      <c r="E324" s="8"/>
      <c r="F324" s="8"/>
      <c r="G324" s="8"/>
      <c r="H324" s="8"/>
    </row>
    <row r="325" spans="1:8" ht="14.5">
      <c r="A325" s="8"/>
      <c r="B325" s="8"/>
      <c r="C325" s="8"/>
      <c r="D325" s="8"/>
      <c r="E325" s="8"/>
      <c r="F325" s="8"/>
      <c r="G325" s="8"/>
      <c r="H325" s="8"/>
    </row>
    <row r="326" spans="1:8" ht="14.5">
      <c r="A326" s="8"/>
      <c r="B326" s="8"/>
      <c r="C326" s="8"/>
      <c r="D326" s="8"/>
      <c r="E326" s="8"/>
      <c r="F326" s="8"/>
      <c r="G326" s="8"/>
      <c r="H326" s="8"/>
    </row>
    <row r="327" spans="1:8" ht="14.5">
      <c r="A327" s="8"/>
      <c r="B327" s="8"/>
      <c r="C327" s="8"/>
      <c r="D327" s="8"/>
      <c r="E327" s="8"/>
      <c r="F327" s="8"/>
      <c r="G327" s="8"/>
      <c r="H327" s="8"/>
    </row>
    <row r="328" spans="1:8" ht="14.5">
      <c r="A328" s="8"/>
      <c r="B328" s="8"/>
      <c r="C328" s="8"/>
      <c r="D328" s="8"/>
      <c r="E328" s="8"/>
      <c r="F328" s="8"/>
      <c r="G328" s="8"/>
      <c r="H328" s="8"/>
    </row>
    <row r="329" spans="1:8" ht="14.5">
      <c r="A329" s="8"/>
      <c r="B329" s="8"/>
      <c r="C329" s="8"/>
      <c r="D329" s="8"/>
      <c r="E329" s="8"/>
      <c r="F329" s="8"/>
      <c r="G329" s="8"/>
      <c r="H329" s="8"/>
    </row>
    <row r="330" spans="1:8" ht="14.5">
      <c r="A330" s="8"/>
      <c r="B330" s="8"/>
      <c r="C330" s="8"/>
      <c r="D330" s="8"/>
      <c r="E330" s="8"/>
      <c r="F330" s="8"/>
      <c r="G330" s="8"/>
      <c r="H330" s="8"/>
    </row>
    <row r="331" spans="1:8" ht="14.5">
      <c r="A331" s="8"/>
      <c r="B331" s="8"/>
      <c r="C331" s="8"/>
      <c r="D331" s="8"/>
      <c r="E331" s="8"/>
      <c r="F331" s="8"/>
      <c r="G331" s="8"/>
      <c r="H331" s="8"/>
    </row>
    <row r="332" spans="1:8" ht="14.5">
      <c r="A332" s="8"/>
      <c r="B332" s="8"/>
      <c r="C332" s="8"/>
      <c r="D332" s="8"/>
      <c r="E332" s="8"/>
      <c r="F332" s="8"/>
      <c r="G332" s="8"/>
      <c r="H332" s="8"/>
    </row>
    <row r="333" spans="1:8" ht="14.5">
      <c r="A333" s="8"/>
      <c r="B333" s="8"/>
      <c r="C333" s="8"/>
      <c r="D333" s="8"/>
      <c r="E333" s="8"/>
      <c r="F333" s="8"/>
      <c r="G333" s="8"/>
      <c r="H333" s="8"/>
    </row>
    <row r="334" spans="1:8" ht="14.5">
      <c r="A334" s="8"/>
      <c r="B334" s="8"/>
      <c r="C334" s="8"/>
      <c r="D334" s="8"/>
      <c r="E334" s="8"/>
      <c r="F334" s="8"/>
      <c r="G334" s="8"/>
      <c r="H334" s="8"/>
    </row>
    <row r="335" spans="1:8" ht="14.5">
      <c r="A335" s="8"/>
      <c r="B335" s="8"/>
      <c r="C335" s="8"/>
      <c r="D335" s="8"/>
      <c r="E335" s="8"/>
      <c r="F335" s="8"/>
      <c r="G335" s="8"/>
      <c r="H335" s="8"/>
    </row>
    <row r="336" spans="1:8" ht="14.5">
      <c r="A336" s="8"/>
      <c r="B336" s="8"/>
      <c r="C336" s="8"/>
      <c r="D336" s="8"/>
      <c r="E336" s="8"/>
      <c r="F336" s="8"/>
      <c r="G336" s="8"/>
      <c r="H336" s="8"/>
    </row>
    <row r="337" spans="1:8" ht="14.5">
      <c r="A337" s="8"/>
      <c r="B337" s="8"/>
      <c r="C337" s="8"/>
      <c r="D337" s="8"/>
      <c r="E337" s="8"/>
      <c r="F337" s="8"/>
      <c r="G337" s="8"/>
      <c r="H337" s="8"/>
    </row>
    <row r="338" spans="1:8" ht="14.5">
      <c r="A338" s="8"/>
      <c r="B338" s="8"/>
      <c r="C338" s="8"/>
      <c r="D338" s="8"/>
      <c r="E338" s="8"/>
      <c r="F338" s="8"/>
      <c r="G338" s="8"/>
      <c r="H338" s="8"/>
    </row>
    <row r="339" spans="1:8" ht="14.5">
      <c r="A339" s="8"/>
      <c r="B339" s="8"/>
      <c r="C339" s="8"/>
      <c r="D339" s="8"/>
      <c r="E339" s="8"/>
      <c r="F339" s="8"/>
      <c r="G339" s="8"/>
      <c r="H339" s="8"/>
    </row>
    <row r="340" spans="1:8" ht="14.5">
      <c r="A340" s="8"/>
      <c r="B340" s="8"/>
      <c r="C340" s="8"/>
      <c r="D340" s="8"/>
      <c r="E340" s="8"/>
      <c r="F340" s="8"/>
      <c r="G340" s="8"/>
      <c r="H340" s="8"/>
    </row>
    <row r="341" spans="1:8" ht="14.5">
      <c r="A341" s="8"/>
      <c r="B341" s="8"/>
      <c r="C341" s="8"/>
      <c r="D341" s="8"/>
      <c r="E341" s="8"/>
      <c r="F341" s="8"/>
      <c r="G341" s="8"/>
      <c r="H341" s="8"/>
    </row>
    <row r="342" spans="1:8" ht="14.5">
      <c r="A342" s="8"/>
      <c r="B342" s="8"/>
      <c r="C342" s="8"/>
      <c r="D342" s="8"/>
      <c r="E342" s="8"/>
      <c r="F342" s="8"/>
      <c r="G342" s="8"/>
      <c r="H342" s="8"/>
    </row>
    <row r="343" spans="1:8" ht="14.5">
      <c r="A343" s="8"/>
      <c r="B343" s="8"/>
      <c r="C343" s="8"/>
      <c r="D343" s="8"/>
      <c r="E343" s="8"/>
      <c r="F343" s="8"/>
      <c r="G343" s="8"/>
      <c r="H343" s="8"/>
    </row>
    <row r="344" spans="1:8" ht="14.5">
      <c r="A344" s="8"/>
      <c r="B344" s="8"/>
      <c r="C344" s="8"/>
      <c r="D344" s="8"/>
      <c r="E344" s="8"/>
      <c r="F344" s="8"/>
      <c r="G344" s="8"/>
      <c r="H344" s="8"/>
    </row>
    <row r="345" spans="1:8" ht="14.5">
      <c r="A345" s="8"/>
      <c r="B345" s="8"/>
      <c r="C345" s="8"/>
      <c r="D345" s="8"/>
      <c r="E345" s="8"/>
      <c r="F345" s="8"/>
      <c r="G345" s="8"/>
      <c r="H345" s="8"/>
    </row>
    <row r="346" spans="1:8" ht="14.5">
      <c r="A346" s="8"/>
      <c r="B346" s="8"/>
      <c r="C346" s="8"/>
      <c r="D346" s="8"/>
      <c r="E346" s="8"/>
      <c r="F346" s="8"/>
      <c r="G346" s="8"/>
      <c r="H346" s="8"/>
    </row>
    <row r="347" spans="1:8" ht="14.5">
      <c r="A347" s="8"/>
      <c r="B347" s="8"/>
      <c r="C347" s="8"/>
      <c r="D347" s="8"/>
      <c r="E347" s="8"/>
      <c r="F347" s="8"/>
      <c r="G347" s="8"/>
      <c r="H347" s="8"/>
    </row>
    <row r="348" spans="1:8" ht="14.5">
      <c r="A348" s="8"/>
      <c r="B348" s="8"/>
      <c r="C348" s="8"/>
      <c r="D348" s="8"/>
      <c r="E348" s="8"/>
      <c r="F348" s="8"/>
      <c r="G348" s="8"/>
      <c r="H348" s="8"/>
    </row>
    <row r="349" spans="1:8" ht="14.5">
      <c r="A349" s="8"/>
      <c r="B349" s="8"/>
      <c r="C349" s="8"/>
      <c r="D349" s="8"/>
      <c r="E349" s="8"/>
      <c r="F349" s="8"/>
      <c r="G349" s="8"/>
      <c r="H349" s="8"/>
    </row>
    <row r="350" spans="1:8" ht="14.5">
      <c r="A350" s="8"/>
      <c r="B350" s="8"/>
      <c r="C350" s="8"/>
      <c r="D350" s="8"/>
      <c r="E350" s="8"/>
      <c r="F350" s="8"/>
      <c r="G350" s="8"/>
      <c r="H350" s="8"/>
    </row>
    <row r="351" spans="1:8" ht="14.5">
      <c r="A351" s="8"/>
      <c r="B351" s="8"/>
      <c r="C351" s="8"/>
      <c r="D351" s="8"/>
      <c r="E351" s="8"/>
      <c r="F351" s="8"/>
      <c r="G351" s="8"/>
      <c r="H351" s="8"/>
    </row>
    <row r="352" spans="1:8" ht="14.5">
      <c r="A352" s="8"/>
      <c r="B352" s="8"/>
      <c r="C352" s="8"/>
      <c r="D352" s="8"/>
      <c r="E352" s="8"/>
      <c r="F352" s="8"/>
      <c r="G352" s="8"/>
      <c r="H352" s="8"/>
    </row>
    <row r="353" spans="1:8" ht="14.5">
      <c r="A353" s="8"/>
      <c r="B353" s="8"/>
      <c r="C353" s="8"/>
      <c r="D353" s="8"/>
      <c r="E353" s="8"/>
      <c r="F353" s="8"/>
      <c r="G353" s="8"/>
      <c r="H353" s="8"/>
    </row>
    <row r="354" spans="1:8" ht="14.5">
      <c r="A354" s="8"/>
      <c r="B354" s="8"/>
      <c r="C354" s="8"/>
      <c r="D354" s="8"/>
      <c r="E354" s="8"/>
      <c r="F354" s="8"/>
      <c r="G354" s="8"/>
      <c r="H354" s="8"/>
    </row>
    <row r="355" spans="1:8" ht="14.5">
      <c r="A355" s="8"/>
      <c r="B355" s="8"/>
      <c r="C355" s="8"/>
      <c r="D355" s="8"/>
      <c r="E355" s="8"/>
      <c r="F355" s="8"/>
      <c r="G355" s="8"/>
      <c r="H355" s="8"/>
    </row>
    <row r="356" spans="1:8" ht="14.5">
      <c r="A356" s="8"/>
      <c r="B356" s="8"/>
      <c r="C356" s="8"/>
      <c r="D356" s="8"/>
      <c r="E356" s="8"/>
      <c r="F356" s="8"/>
      <c r="G356" s="8"/>
      <c r="H356" s="8"/>
    </row>
    <row r="357" spans="1:8" ht="14.5">
      <c r="A357" s="8"/>
      <c r="B357" s="8"/>
      <c r="C357" s="8"/>
      <c r="D357" s="8"/>
      <c r="E357" s="8"/>
      <c r="F357" s="8"/>
      <c r="G357" s="8"/>
      <c r="H357" s="8"/>
    </row>
    <row r="358" spans="1:8" ht="14.5">
      <c r="A358" s="8"/>
      <c r="B358" s="8"/>
      <c r="C358" s="8"/>
      <c r="D358" s="8"/>
      <c r="E358" s="8"/>
      <c r="F358" s="8"/>
      <c r="G358" s="8"/>
      <c r="H358" s="8"/>
    </row>
    <row r="359" spans="1:8" ht="14.5">
      <c r="A359" s="8"/>
      <c r="B359" s="8"/>
      <c r="C359" s="8"/>
      <c r="D359" s="8"/>
      <c r="E359" s="8"/>
      <c r="F359" s="8"/>
      <c r="G359" s="8"/>
      <c r="H359" s="8"/>
    </row>
    <row r="360" spans="1:8" ht="14.5">
      <c r="A360" s="8"/>
      <c r="B360" s="8"/>
      <c r="C360" s="8"/>
      <c r="D360" s="8"/>
      <c r="E360" s="8"/>
      <c r="F360" s="8"/>
      <c r="G360" s="8"/>
      <c r="H360" s="8"/>
    </row>
    <row r="361" spans="1:8" ht="14.5">
      <c r="A361" s="8"/>
      <c r="B361" s="8"/>
      <c r="C361" s="8"/>
      <c r="D361" s="8"/>
      <c r="E361" s="8"/>
      <c r="F361" s="8"/>
      <c r="G361" s="8"/>
      <c r="H361" s="8"/>
    </row>
    <row r="362" spans="1:8" ht="14.5">
      <c r="A362" s="8"/>
      <c r="B362" s="8"/>
      <c r="C362" s="8"/>
      <c r="D362" s="8"/>
      <c r="E362" s="8"/>
      <c r="F362" s="8"/>
      <c r="G362" s="8"/>
      <c r="H362" s="8"/>
    </row>
    <row r="363" spans="1:8" ht="14.5">
      <c r="A363" s="8"/>
      <c r="B363" s="8"/>
      <c r="C363" s="8"/>
      <c r="D363" s="8"/>
      <c r="E363" s="8"/>
      <c r="F363" s="8"/>
      <c r="G363" s="8"/>
      <c r="H363" s="8"/>
    </row>
    <row r="364" spans="1:8" ht="14.5">
      <c r="A364" s="8"/>
      <c r="B364" s="8"/>
      <c r="C364" s="8"/>
      <c r="D364" s="8"/>
      <c r="E364" s="8"/>
      <c r="F364" s="8"/>
      <c r="G364" s="8"/>
      <c r="H364" s="8"/>
    </row>
    <row r="365" spans="1:8" ht="14.5">
      <c r="A365" s="8"/>
      <c r="B365" s="8"/>
      <c r="C365" s="8"/>
      <c r="D365" s="8"/>
      <c r="E365" s="8"/>
      <c r="F365" s="8"/>
      <c r="G365" s="8"/>
      <c r="H365" s="8"/>
    </row>
    <row r="366" spans="1:8" ht="14.5">
      <c r="A366" s="8"/>
      <c r="B366" s="8"/>
      <c r="C366" s="8"/>
      <c r="D366" s="8"/>
      <c r="E366" s="8"/>
      <c r="F366" s="8"/>
      <c r="G366" s="8"/>
      <c r="H366" s="8"/>
    </row>
    <row r="367" spans="1:8" ht="14.5">
      <c r="A367" s="8"/>
      <c r="B367" s="8"/>
      <c r="C367" s="8"/>
      <c r="D367" s="8"/>
      <c r="E367" s="8"/>
      <c r="F367" s="8"/>
      <c r="G367" s="8"/>
      <c r="H367" s="8"/>
    </row>
    <row r="368" spans="1:8" ht="14.5">
      <c r="A368" s="8"/>
      <c r="B368" s="8"/>
      <c r="C368" s="8"/>
      <c r="D368" s="8"/>
      <c r="E368" s="8"/>
      <c r="F368" s="8"/>
      <c r="G368" s="8"/>
      <c r="H368" s="8"/>
    </row>
    <row r="369" spans="1:8" ht="14.5">
      <c r="A369" s="8"/>
      <c r="B369" s="8"/>
      <c r="C369" s="8"/>
      <c r="D369" s="8"/>
      <c r="E369" s="8"/>
      <c r="F369" s="8"/>
      <c r="G369" s="8"/>
      <c r="H369" s="8"/>
    </row>
    <row r="370" spans="1:8" ht="14.5">
      <c r="A370" s="8"/>
      <c r="B370" s="8"/>
      <c r="C370" s="8"/>
      <c r="D370" s="8"/>
      <c r="E370" s="8"/>
      <c r="F370" s="8"/>
      <c r="G370" s="8"/>
      <c r="H370" s="8"/>
    </row>
    <row r="371" spans="1:8" ht="14.5">
      <c r="A371" s="8"/>
      <c r="B371" s="8"/>
      <c r="C371" s="8"/>
      <c r="D371" s="8"/>
      <c r="E371" s="8"/>
      <c r="F371" s="8"/>
      <c r="G371" s="8"/>
      <c r="H371" s="8"/>
    </row>
    <row r="372" spans="1:8" ht="14.5">
      <c r="A372" s="8"/>
      <c r="B372" s="8"/>
      <c r="C372" s="8"/>
      <c r="D372" s="8"/>
      <c r="E372" s="8"/>
      <c r="F372" s="8"/>
      <c r="G372" s="8"/>
      <c r="H372" s="8"/>
    </row>
    <row r="373" spans="1:8" ht="14.5">
      <c r="A373" s="8"/>
      <c r="B373" s="8"/>
      <c r="C373" s="8"/>
      <c r="D373" s="8"/>
      <c r="E373" s="8"/>
      <c r="F373" s="8"/>
      <c r="G373" s="8"/>
      <c r="H373" s="8"/>
    </row>
    <row r="374" spans="1:8" ht="14.5">
      <c r="A374" s="8"/>
      <c r="B374" s="8"/>
      <c r="C374" s="8"/>
      <c r="D374" s="8"/>
      <c r="E374" s="8"/>
      <c r="F374" s="8"/>
      <c r="G374" s="8"/>
      <c r="H374" s="8"/>
    </row>
    <row r="375" spans="1:8" ht="14.5">
      <c r="A375" s="8"/>
      <c r="B375" s="8"/>
      <c r="C375" s="8"/>
      <c r="D375" s="8"/>
      <c r="E375" s="8"/>
      <c r="F375" s="8"/>
      <c r="G375" s="8"/>
      <c r="H375" s="8"/>
    </row>
    <row r="376" spans="1:8" ht="14.5">
      <c r="A376" s="8"/>
      <c r="B376" s="8"/>
      <c r="C376" s="8"/>
      <c r="D376" s="8"/>
      <c r="E376" s="8"/>
      <c r="F376" s="8"/>
      <c r="G376" s="8"/>
      <c r="H376" s="8"/>
    </row>
    <row r="377" spans="1:8" ht="14.5">
      <c r="A377" s="8"/>
      <c r="B377" s="8"/>
      <c r="C377" s="8"/>
      <c r="D377" s="8"/>
      <c r="E377" s="8"/>
      <c r="F377" s="8"/>
      <c r="G377" s="8"/>
      <c r="H377" s="8"/>
    </row>
    <row r="378" spans="1:8" ht="14.5">
      <c r="A378" s="8"/>
      <c r="B378" s="8"/>
      <c r="C378" s="8"/>
      <c r="D378" s="8"/>
      <c r="E378" s="8"/>
      <c r="F378" s="8"/>
      <c r="G378" s="8"/>
      <c r="H378" s="8"/>
    </row>
    <row r="379" spans="1:8" ht="14.5">
      <c r="A379" s="8"/>
      <c r="B379" s="8"/>
      <c r="C379" s="8"/>
      <c r="D379" s="8"/>
      <c r="E379" s="8"/>
      <c r="F379" s="8"/>
      <c r="G379" s="8"/>
      <c r="H379" s="8"/>
    </row>
    <row r="380" spans="1:8" ht="14.5">
      <c r="A380" s="8"/>
      <c r="B380" s="8"/>
      <c r="C380" s="8"/>
      <c r="D380" s="8"/>
      <c r="E380" s="8"/>
      <c r="F380" s="8"/>
      <c r="G380" s="8"/>
      <c r="H380" s="8"/>
    </row>
    <row r="381" spans="1:8" ht="14.5">
      <c r="A381" s="8"/>
      <c r="B381" s="8"/>
      <c r="C381" s="8"/>
      <c r="D381" s="8"/>
      <c r="E381" s="8"/>
      <c r="F381" s="8"/>
      <c r="G381" s="8"/>
      <c r="H381" s="8"/>
    </row>
    <row r="382" spans="1:8" ht="14.5">
      <c r="A382" s="8"/>
      <c r="B382" s="8"/>
      <c r="C382" s="8"/>
      <c r="D382" s="8"/>
      <c r="E382" s="8"/>
      <c r="F382" s="8"/>
      <c r="G382" s="8"/>
      <c r="H382" s="8"/>
    </row>
    <row r="383" spans="1:8" ht="14.5">
      <c r="A383" s="8"/>
      <c r="B383" s="8"/>
      <c r="C383" s="8"/>
      <c r="D383" s="8"/>
      <c r="E383" s="8"/>
      <c r="F383" s="8"/>
      <c r="G383" s="8"/>
      <c r="H383" s="8"/>
    </row>
    <row r="384" spans="1:8" ht="14.5">
      <c r="A384" s="8"/>
      <c r="B384" s="8"/>
      <c r="C384" s="8"/>
      <c r="D384" s="8"/>
      <c r="E384" s="8"/>
      <c r="F384" s="8"/>
      <c r="G384" s="8"/>
      <c r="H384" s="8"/>
    </row>
    <row r="385" spans="1:8" ht="14.5">
      <c r="A385" s="8"/>
      <c r="B385" s="8"/>
      <c r="C385" s="8"/>
      <c r="D385" s="8"/>
      <c r="E385" s="8"/>
      <c r="F385" s="8"/>
      <c r="G385" s="8"/>
      <c r="H385" s="8"/>
    </row>
    <row r="386" spans="1:8" ht="14.5">
      <c r="A386" s="8"/>
      <c r="B386" s="8"/>
      <c r="C386" s="8"/>
      <c r="D386" s="8"/>
      <c r="E386" s="8"/>
      <c r="F386" s="8"/>
      <c r="G386" s="8"/>
      <c r="H386" s="8"/>
    </row>
    <row r="387" spans="1:8" ht="14.5">
      <c r="A387" s="8"/>
      <c r="B387" s="8"/>
      <c r="C387" s="8"/>
      <c r="D387" s="8"/>
      <c r="E387" s="8"/>
      <c r="F387" s="8"/>
      <c r="G387" s="8"/>
      <c r="H387" s="8"/>
    </row>
    <row r="388" spans="1:8" ht="14.5">
      <c r="A388" s="8"/>
      <c r="B388" s="8"/>
      <c r="C388" s="8"/>
      <c r="D388" s="8"/>
      <c r="E388" s="8"/>
      <c r="F388" s="8"/>
      <c r="G388" s="8"/>
      <c r="H388" s="8"/>
    </row>
    <row r="389" spans="1:8" ht="14.5">
      <c r="A389" s="8"/>
      <c r="B389" s="8"/>
      <c r="C389" s="8"/>
      <c r="D389" s="8"/>
      <c r="E389" s="8"/>
      <c r="F389" s="8"/>
      <c r="G389" s="8"/>
      <c r="H389" s="8"/>
    </row>
    <row r="390" spans="1:8" ht="14.5">
      <c r="A390" s="8"/>
      <c r="B390" s="8"/>
      <c r="C390" s="8"/>
      <c r="D390" s="8"/>
      <c r="E390" s="8"/>
      <c r="F390" s="8"/>
      <c r="G390" s="8"/>
      <c r="H390" s="8"/>
    </row>
    <row r="391" spans="1:8" ht="14.5">
      <c r="A391" s="8"/>
      <c r="B391" s="8"/>
      <c r="C391" s="8"/>
      <c r="D391" s="8"/>
      <c r="E391" s="8"/>
      <c r="F391" s="8"/>
      <c r="G391" s="8"/>
      <c r="H391" s="8"/>
    </row>
    <row r="392" spans="1:8" ht="14.5">
      <c r="A392" s="8"/>
      <c r="B392" s="8"/>
      <c r="C392" s="8"/>
      <c r="D392" s="8"/>
      <c r="E392" s="8"/>
      <c r="F392" s="8"/>
      <c r="G392" s="8"/>
      <c r="H392" s="8"/>
    </row>
    <row r="393" spans="1:8" ht="14.5">
      <c r="A393" s="8"/>
      <c r="B393" s="8"/>
      <c r="C393" s="8"/>
      <c r="D393" s="8"/>
      <c r="E393" s="8"/>
      <c r="F393" s="8"/>
      <c r="G393" s="8"/>
      <c r="H393" s="8"/>
    </row>
    <row r="394" spans="1:8" ht="14.5">
      <c r="A394" s="8"/>
      <c r="B394" s="8"/>
      <c r="C394" s="8"/>
      <c r="D394" s="8"/>
      <c r="E394" s="8"/>
      <c r="F394" s="8"/>
      <c r="G394" s="8"/>
      <c r="H394" s="8"/>
    </row>
    <row r="395" spans="1:8" ht="14.5">
      <c r="A395" s="8"/>
      <c r="B395" s="8"/>
      <c r="C395" s="8"/>
      <c r="D395" s="8"/>
      <c r="E395" s="8"/>
      <c r="F395" s="8"/>
      <c r="G395" s="8"/>
      <c r="H395" s="8"/>
    </row>
    <row r="396" spans="1:8" ht="14.5">
      <c r="A396" s="8"/>
      <c r="B396" s="8"/>
      <c r="C396" s="8"/>
      <c r="D396" s="8"/>
      <c r="E396" s="8"/>
      <c r="F396" s="8"/>
      <c r="G396" s="8"/>
      <c r="H396" s="8"/>
    </row>
    <row r="397" spans="1:8" ht="14.5">
      <c r="A397" s="8"/>
      <c r="B397" s="8"/>
      <c r="C397" s="8"/>
      <c r="D397" s="8"/>
      <c r="E397" s="8"/>
      <c r="F397" s="8"/>
      <c r="G397" s="8"/>
      <c r="H397" s="8"/>
    </row>
    <row r="398" spans="1:8" ht="14.5">
      <c r="A398" s="8"/>
      <c r="B398" s="8"/>
      <c r="C398" s="8"/>
      <c r="D398" s="8"/>
      <c r="E398" s="8"/>
      <c r="F398" s="8"/>
      <c r="G398" s="8"/>
      <c r="H398" s="8"/>
    </row>
    <row r="399" spans="1:8" ht="14.5">
      <c r="A399" s="8"/>
      <c r="B399" s="8"/>
      <c r="C399" s="8"/>
      <c r="D399" s="8"/>
      <c r="E399" s="8"/>
      <c r="F399" s="8"/>
      <c r="G399" s="8"/>
      <c r="H399" s="8"/>
    </row>
    <row r="400" spans="1:8" ht="14.5">
      <c r="A400" s="8"/>
      <c r="B400" s="8"/>
      <c r="C400" s="8"/>
      <c r="D400" s="8"/>
      <c r="E400" s="8"/>
      <c r="F400" s="8"/>
      <c r="G400" s="8"/>
      <c r="H400" s="8"/>
    </row>
    <row r="401" spans="1:8" ht="14.5">
      <c r="A401" s="8"/>
      <c r="B401" s="8"/>
      <c r="C401" s="8"/>
      <c r="D401" s="8"/>
      <c r="E401" s="8"/>
      <c r="F401" s="8"/>
      <c r="G401" s="8"/>
      <c r="H401" s="8"/>
    </row>
    <row r="402" spans="1:8" ht="14.5">
      <c r="A402" s="8"/>
      <c r="B402" s="8"/>
      <c r="C402" s="8"/>
      <c r="D402" s="8"/>
      <c r="E402" s="8"/>
      <c r="F402" s="8"/>
      <c r="G402" s="8"/>
      <c r="H402" s="8"/>
    </row>
    <row r="403" spans="1:8" ht="14.5">
      <c r="A403" s="8"/>
      <c r="B403" s="8"/>
      <c r="C403" s="8"/>
      <c r="D403" s="8"/>
      <c r="E403" s="8"/>
      <c r="F403" s="8"/>
      <c r="G403" s="8"/>
      <c r="H403" s="8"/>
    </row>
    <row r="404" spans="1:8" ht="14.5">
      <c r="A404" s="8"/>
      <c r="B404" s="8"/>
      <c r="C404" s="8"/>
      <c r="D404" s="8"/>
      <c r="E404" s="8"/>
      <c r="F404" s="8"/>
      <c r="G404" s="8"/>
      <c r="H404" s="8"/>
    </row>
    <row r="405" spans="1:8" ht="14.5">
      <c r="A405" s="8"/>
      <c r="B405" s="8"/>
      <c r="C405" s="8"/>
      <c r="D405" s="8"/>
      <c r="E405" s="8"/>
      <c r="F405" s="8"/>
      <c r="G405" s="8"/>
      <c r="H405" s="8"/>
    </row>
    <row r="406" spans="1:8" ht="14.5">
      <c r="A406" s="8"/>
      <c r="B406" s="8"/>
      <c r="C406" s="8"/>
      <c r="D406" s="8"/>
      <c r="E406" s="8"/>
      <c r="F406" s="8"/>
      <c r="G406" s="8"/>
      <c r="H406" s="8"/>
    </row>
    <row r="407" spans="1:8" ht="14.5">
      <c r="A407" s="8"/>
      <c r="B407" s="8"/>
      <c r="C407" s="8"/>
      <c r="D407" s="8"/>
      <c r="E407" s="8"/>
      <c r="F407" s="8"/>
      <c r="G407" s="8"/>
      <c r="H407" s="8"/>
    </row>
    <row r="408" spans="1:8" ht="14.5">
      <c r="A408" s="8"/>
      <c r="B408" s="8"/>
      <c r="C408" s="8"/>
      <c r="D408" s="8"/>
      <c r="E408" s="8"/>
      <c r="F408" s="8"/>
      <c r="G408" s="8"/>
      <c r="H408" s="8"/>
    </row>
    <row r="409" spans="1:8" ht="14.5">
      <c r="A409" s="8"/>
      <c r="B409" s="8"/>
      <c r="C409" s="8"/>
      <c r="D409" s="8"/>
      <c r="E409" s="8"/>
      <c r="F409" s="8"/>
      <c r="G409" s="8"/>
      <c r="H409" s="8"/>
    </row>
    <row r="410" spans="1:8" ht="14.5">
      <c r="A410" s="8"/>
      <c r="B410" s="8"/>
      <c r="C410" s="8"/>
      <c r="D410" s="8"/>
      <c r="E410" s="8"/>
      <c r="F410" s="8"/>
      <c r="G410" s="8"/>
      <c r="H410" s="8"/>
    </row>
    <row r="411" spans="1:8" ht="14.5">
      <c r="A411" s="8"/>
      <c r="B411" s="8"/>
      <c r="C411" s="8"/>
      <c r="D411" s="8"/>
      <c r="E411" s="8"/>
      <c r="F411" s="8"/>
      <c r="G411" s="8"/>
      <c r="H411" s="8"/>
    </row>
    <row r="412" spans="1:8" ht="14.5">
      <c r="A412" s="8"/>
      <c r="B412" s="8"/>
      <c r="C412" s="8"/>
      <c r="D412" s="8"/>
      <c r="E412" s="8"/>
      <c r="F412" s="8"/>
      <c r="G412" s="8"/>
      <c r="H412" s="8"/>
    </row>
    <row r="413" spans="1:8" ht="14.5">
      <c r="A413" s="8"/>
      <c r="B413" s="8"/>
      <c r="C413" s="8"/>
      <c r="D413" s="8"/>
      <c r="E413" s="8"/>
      <c r="F413" s="8"/>
      <c r="G413" s="8"/>
      <c r="H413" s="8"/>
    </row>
    <row r="414" spans="1:8" ht="14.5">
      <c r="A414" s="8"/>
      <c r="B414" s="8"/>
      <c r="C414" s="8"/>
      <c r="D414" s="8"/>
      <c r="E414" s="8"/>
      <c r="F414" s="8"/>
      <c r="G414" s="8"/>
      <c r="H414" s="8"/>
    </row>
    <row r="415" spans="1:8" ht="14.5">
      <c r="A415" s="8"/>
      <c r="B415" s="8"/>
      <c r="C415" s="8"/>
      <c r="D415" s="8"/>
      <c r="E415" s="8"/>
      <c r="F415" s="8"/>
      <c r="G415" s="8"/>
      <c r="H415" s="8"/>
    </row>
    <row r="416" spans="1:8" ht="14.5">
      <c r="A416" s="8"/>
      <c r="B416" s="8"/>
      <c r="C416" s="8"/>
      <c r="D416" s="8"/>
      <c r="E416" s="8"/>
      <c r="F416" s="8"/>
      <c r="G416" s="8"/>
      <c r="H416" s="8"/>
    </row>
    <row r="417" spans="1:8" ht="14.5">
      <c r="A417" s="8"/>
      <c r="B417" s="8"/>
      <c r="C417" s="8"/>
      <c r="D417" s="8"/>
      <c r="E417" s="8"/>
      <c r="F417" s="8"/>
      <c r="G417" s="8"/>
      <c r="H417" s="8"/>
    </row>
    <row r="418" spans="1:8" ht="14.5">
      <c r="A418" s="8"/>
      <c r="B418" s="8"/>
      <c r="C418" s="8"/>
      <c r="D418" s="8"/>
      <c r="E418" s="8"/>
      <c r="F418" s="8"/>
      <c r="G418" s="8"/>
      <c r="H418" s="8"/>
    </row>
    <row r="419" spans="1:8" ht="14.5">
      <c r="A419" s="8"/>
      <c r="B419" s="8"/>
      <c r="C419" s="8"/>
      <c r="D419" s="8"/>
      <c r="E419" s="8"/>
      <c r="F419" s="8"/>
      <c r="G419" s="8"/>
      <c r="H419" s="8"/>
    </row>
    <row r="420" spans="1:8" ht="14.5">
      <c r="A420" s="8"/>
      <c r="B420" s="8"/>
      <c r="C420" s="8"/>
      <c r="D420" s="8"/>
      <c r="E420" s="8"/>
      <c r="F420" s="8"/>
      <c r="G420" s="8"/>
      <c r="H420" s="8"/>
    </row>
    <row r="421" spans="1:8" ht="14.5">
      <c r="A421" s="8"/>
      <c r="B421" s="8"/>
      <c r="C421" s="8"/>
      <c r="D421" s="8"/>
      <c r="E421" s="8"/>
      <c r="F421" s="8"/>
      <c r="G421" s="8"/>
      <c r="H421" s="8"/>
    </row>
    <row r="422" spans="1:8" ht="14.5">
      <c r="A422" s="8"/>
      <c r="B422" s="8"/>
      <c r="C422" s="8"/>
      <c r="D422" s="8"/>
      <c r="E422" s="8"/>
      <c r="F422" s="8"/>
      <c r="G422" s="8"/>
      <c r="H422" s="8"/>
    </row>
    <row r="423" spans="1:8" ht="14.5">
      <c r="A423" s="8"/>
      <c r="B423" s="8"/>
      <c r="C423" s="8"/>
      <c r="D423" s="8"/>
      <c r="E423" s="8"/>
      <c r="F423" s="8"/>
      <c r="G423" s="8"/>
      <c r="H423" s="8"/>
    </row>
    <row r="424" spans="1:8" ht="14.5">
      <c r="A424" s="8"/>
      <c r="B424" s="8"/>
      <c r="C424" s="8"/>
      <c r="D424" s="8"/>
      <c r="E424" s="8"/>
      <c r="F424" s="8"/>
      <c r="G424" s="8"/>
      <c r="H424" s="8"/>
    </row>
    <row r="425" spans="1:8" ht="14.5">
      <c r="A425" s="8"/>
      <c r="B425" s="8"/>
      <c r="C425" s="8"/>
      <c r="D425" s="8"/>
      <c r="E425" s="8"/>
      <c r="F425" s="8"/>
      <c r="G425" s="8"/>
      <c r="H425" s="8"/>
    </row>
    <row r="426" spans="1:8" ht="14.5">
      <c r="A426" s="8"/>
      <c r="B426" s="8"/>
      <c r="C426" s="8"/>
      <c r="D426" s="8"/>
      <c r="E426" s="8"/>
      <c r="F426" s="8"/>
      <c r="G426" s="8"/>
      <c r="H426" s="8"/>
    </row>
    <row r="427" spans="1:8" ht="14.5">
      <c r="A427" s="8"/>
      <c r="B427" s="8"/>
      <c r="C427" s="8"/>
      <c r="D427" s="8"/>
      <c r="E427" s="8"/>
      <c r="F427" s="8"/>
      <c r="G427" s="8"/>
      <c r="H427" s="8"/>
    </row>
    <row r="428" spans="1:8" ht="14.5">
      <c r="A428" s="8"/>
      <c r="B428" s="8"/>
      <c r="C428" s="8"/>
      <c r="D428" s="8"/>
      <c r="E428" s="8"/>
      <c r="F428" s="8"/>
      <c r="G428" s="8"/>
      <c r="H428" s="8"/>
    </row>
    <row r="429" spans="1:8" ht="14.5">
      <c r="A429" s="8"/>
      <c r="B429" s="8"/>
      <c r="C429" s="8"/>
      <c r="D429" s="8"/>
      <c r="E429" s="8"/>
      <c r="F429" s="8"/>
      <c r="G429" s="8"/>
      <c r="H429" s="8"/>
    </row>
    <row r="430" spans="1:8" ht="14.5">
      <c r="A430" s="8"/>
      <c r="B430" s="8"/>
      <c r="C430" s="8"/>
      <c r="D430" s="8"/>
      <c r="E430" s="8"/>
      <c r="F430" s="8"/>
      <c r="G430" s="8"/>
      <c r="H430" s="8"/>
    </row>
    <row r="431" spans="1:8" ht="14.5">
      <c r="A431" s="8"/>
      <c r="B431" s="8"/>
      <c r="C431" s="8"/>
      <c r="D431" s="8"/>
      <c r="E431" s="8"/>
      <c r="F431" s="8"/>
      <c r="G431" s="8"/>
      <c r="H431" s="8"/>
    </row>
    <row r="432" spans="1:8" ht="14.5">
      <c r="A432" s="8"/>
      <c r="B432" s="8"/>
      <c r="C432" s="8"/>
      <c r="D432" s="8"/>
      <c r="E432" s="8"/>
      <c r="F432" s="8"/>
      <c r="G432" s="8"/>
      <c r="H432" s="8"/>
    </row>
    <row r="433" spans="1:8" ht="14.5">
      <c r="A433" s="8"/>
      <c r="B433" s="8"/>
      <c r="C433" s="8"/>
      <c r="D433" s="8"/>
      <c r="E433" s="8"/>
      <c r="F433" s="8"/>
      <c r="G433" s="8"/>
      <c r="H433" s="8"/>
    </row>
    <row r="434" spans="1:8" ht="14.5">
      <c r="A434" s="8"/>
      <c r="B434" s="8"/>
      <c r="C434" s="8"/>
      <c r="D434" s="8"/>
      <c r="E434" s="8"/>
      <c r="F434" s="8"/>
      <c r="G434" s="8"/>
      <c r="H434" s="8"/>
    </row>
    <row r="435" spans="1:8" ht="14.5">
      <c r="A435" s="8"/>
      <c r="B435" s="8"/>
      <c r="C435" s="8"/>
      <c r="D435" s="8"/>
      <c r="E435" s="8"/>
      <c r="F435" s="8"/>
      <c r="G435" s="8"/>
      <c r="H435" s="8"/>
    </row>
    <row r="436" spans="1:8" ht="14.5">
      <c r="A436" s="8"/>
      <c r="B436" s="8"/>
      <c r="C436" s="8"/>
      <c r="D436" s="8"/>
      <c r="E436" s="8"/>
      <c r="F436" s="8"/>
      <c r="G436" s="8"/>
      <c r="H436" s="8"/>
    </row>
    <row r="437" spans="1:8" ht="14.5">
      <c r="A437" s="8"/>
      <c r="B437" s="8"/>
      <c r="C437" s="8"/>
      <c r="D437" s="8"/>
      <c r="E437" s="8"/>
      <c r="F437" s="8"/>
      <c r="G437" s="8"/>
      <c r="H437" s="8"/>
    </row>
    <row r="438" spans="1:8" ht="14.5">
      <c r="A438" s="8"/>
      <c r="B438" s="8"/>
      <c r="C438" s="8"/>
      <c r="D438" s="8"/>
      <c r="E438" s="8"/>
      <c r="F438" s="8"/>
      <c r="G438" s="8"/>
      <c r="H438" s="8"/>
    </row>
    <row r="439" spans="1:8" ht="14.5">
      <c r="A439" s="8"/>
      <c r="B439" s="8"/>
      <c r="C439" s="8"/>
      <c r="D439" s="8"/>
      <c r="E439" s="8"/>
      <c r="F439" s="8"/>
      <c r="G439" s="8"/>
      <c r="H439" s="8"/>
    </row>
    <row r="440" spans="1:8" ht="14.5">
      <c r="A440" s="8"/>
      <c r="B440" s="8"/>
      <c r="C440" s="8"/>
      <c r="D440" s="8"/>
      <c r="E440" s="8"/>
      <c r="F440" s="8"/>
      <c r="G440" s="8"/>
      <c r="H440" s="8"/>
    </row>
    <row r="441" spans="1:8" ht="14.5">
      <c r="A441" s="8"/>
      <c r="B441" s="8"/>
      <c r="C441" s="8"/>
      <c r="D441" s="8"/>
      <c r="E441" s="8"/>
      <c r="F441" s="8"/>
      <c r="G441" s="8"/>
      <c r="H441" s="8"/>
    </row>
    <row r="442" spans="1:8" ht="14.5">
      <c r="A442" s="8"/>
      <c r="B442" s="8"/>
      <c r="C442" s="8"/>
      <c r="D442" s="8"/>
      <c r="E442" s="8"/>
      <c r="F442" s="8"/>
      <c r="G442" s="8"/>
      <c r="H442" s="8"/>
    </row>
    <row r="443" spans="1:8" ht="14.5">
      <c r="A443" s="8"/>
      <c r="B443" s="8"/>
      <c r="C443" s="8"/>
      <c r="D443" s="8"/>
      <c r="E443" s="8"/>
      <c r="F443" s="8"/>
      <c r="G443" s="8"/>
      <c r="H443" s="8"/>
    </row>
    <row r="444" spans="1:8" ht="14.5">
      <c r="A444" s="8"/>
      <c r="B444" s="8"/>
      <c r="C444" s="8"/>
      <c r="D444" s="8"/>
      <c r="E444" s="8"/>
      <c r="F444" s="8"/>
      <c r="G444" s="8"/>
      <c r="H444" s="8"/>
    </row>
    <row r="445" spans="1:8" ht="14.5">
      <c r="A445" s="8"/>
      <c r="B445" s="8"/>
      <c r="C445" s="8"/>
      <c r="D445" s="8"/>
      <c r="E445" s="8"/>
      <c r="F445" s="8"/>
      <c r="G445" s="8"/>
      <c r="H445" s="8"/>
    </row>
    <row r="446" spans="1:8" ht="14.5">
      <c r="A446" s="8"/>
      <c r="B446" s="8"/>
      <c r="C446" s="8"/>
      <c r="D446" s="8"/>
      <c r="E446" s="8"/>
      <c r="F446" s="8"/>
      <c r="G446" s="8"/>
      <c r="H446" s="8"/>
    </row>
    <row r="447" spans="1:8" ht="14.5">
      <c r="A447" s="8"/>
      <c r="B447" s="8"/>
      <c r="C447" s="8"/>
      <c r="D447" s="8"/>
      <c r="E447" s="8"/>
      <c r="F447" s="8"/>
      <c r="G447" s="8"/>
      <c r="H447" s="8"/>
    </row>
    <row r="448" spans="1:8" ht="14.5">
      <c r="A448" s="8"/>
      <c r="B448" s="8"/>
      <c r="C448" s="8"/>
      <c r="D448" s="8"/>
      <c r="E448" s="8"/>
      <c r="F448" s="8"/>
      <c r="G448" s="8"/>
      <c r="H448" s="8"/>
    </row>
    <row r="449" spans="1:8" ht="14.5">
      <c r="A449" s="8"/>
      <c r="B449" s="8"/>
      <c r="C449" s="8"/>
      <c r="D449" s="8"/>
      <c r="E449" s="8"/>
      <c r="F449" s="8"/>
      <c r="G449" s="8"/>
      <c r="H449" s="8"/>
    </row>
    <row r="450" spans="1:8" ht="14.5">
      <c r="A450" s="8"/>
      <c r="B450" s="8"/>
      <c r="C450" s="8"/>
      <c r="D450" s="8"/>
      <c r="E450" s="8"/>
      <c r="F450" s="8"/>
      <c r="G450" s="8"/>
      <c r="H450" s="8"/>
    </row>
    <row r="451" spans="1:8" ht="14.5">
      <c r="A451" s="8"/>
      <c r="B451" s="8"/>
      <c r="C451" s="8"/>
      <c r="D451" s="8"/>
      <c r="E451" s="8"/>
      <c r="F451" s="8"/>
      <c r="G451" s="8"/>
      <c r="H451" s="8"/>
    </row>
    <row r="452" spans="1:8" ht="14.5">
      <c r="A452" s="8"/>
      <c r="B452" s="8"/>
      <c r="C452" s="8"/>
      <c r="D452" s="8"/>
      <c r="E452" s="8"/>
      <c r="F452" s="8"/>
      <c r="G452" s="8"/>
      <c r="H452" s="8"/>
    </row>
    <row r="453" spans="1:8" ht="14.5">
      <c r="A453" s="8"/>
      <c r="B453" s="8"/>
      <c r="C453" s="8"/>
      <c r="D453" s="8"/>
      <c r="E453" s="8"/>
      <c r="F453" s="8"/>
      <c r="G453" s="8"/>
      <c r="H453" s="8"/>
    </row>
    <row r="454" spans="1:8" ht="14.5">
      <c r="A454" s="8"/>
      <c r="B454" s="8"/>
      <c r="C454" s="8"/>
      <c r="D454" s="8"/>
      <c r="E454" s="8"/>
      <c r="F454" s="8"/>
      <c r="G454" s="8"/>
      <c r="H454" s="8"/>
    </row>
    <row r="455" spans="1:8" ht="14.5">
      <c r="A455" s="8"/>
      <c r="B455" s="8"/>
      <c r="C455" s="8"/>
      <c r="D455" s="8"/>
      <c r="E455" s="8"/>
      <c r="F455" s="8"/>
      <c r="G455" s="8"/>
      <c r="H455" s="8"/>
    </row>
    <row r="456" spans="1:8" ht="14.5">
      <c r="A456" s="8"/>
      <c r="B456" s="8"/>
      <c r="C456" s="8"/>
      <c r="D456" s="8"/>
      <c r="E456" s="8"/>
      <c r="F456" s="8"/>
      <c r="G456" s="8"/>
      <c r="H456" s="8"/>
    </row>
    <row r="457" spans="1:8" ht="14.5">
      <c r="A457" s="8"/>
      <c r="B457" s="8"/>
      <c r="C457" s="8"/>
      <c r="D457" s="8"/>
      <c r="E457" s="8"/>
      <c r="F457" s="8"/>
      <c r="G457" s="8"/>
      <c r="H457" s="8"/>
    </row>
    <row r="458" spans="1:8" ht="14.5">
      <c r="A458" s="8"/>
      <c r="B458" s="8"/>
      <c r="C458" s="8"/>
      <c r="D458" s="8"/>
      <c r="E458" s="8"/>
      <c r="F458" s="8"/>
      <c r="G458" s="8"/>
      <c r="H458" s="8"/>
    </row>
    <row r="459" spans="1:8" ht="14.5">
      <c r="A459" s="8"/>
      <c r="B459" s="8"/>
      <c r="C459" s="8"/>
      <c r="D459" s="8"/>
      <c r="E459" s="8"/>
      <c r="F459" s="8"/>
      <c r="G459" s="8"/>
      <c r="H459" s="8"/>
    </row>
    <row r="460" spans="1:8" ht="14.5">
      <c r="A460" s="8"/>
      <c r="B460" s="8"/>
      <c r="C460" s="8"/>
      <c r="D460" s="8"/>
      <c r="E460" s="8"/>
      <c r="F460" s="8"/>
      <c r="G460" s="8"/>
      <c r="H460" s="8"/>
    </row>
    <row r="461" spans="1:8" ht="14.5">
      <c r="A461" s="8"/>
      <c r="B461" s="8"/>
      <c r="C461" s="8"/>
      <c r="D461" s="8"/>
      <c r="E461" s="8"/>
      <c r="F461" s="8"/>
      <c r="G461" s="8"/>
      <c r="H461" s="8"/>
    </row>
    <row r="462" spans="1:8" ht="14.5">
      <c r="A462" s="8"/>
      <c r="B462" s="8"/>
      <c r="C462" s="8"/>
      <c r="D462" s="8"/>
      <c r="E462" s="8"/>
      <c r="F462" s="8"/>
      <c r="G462" s="8"/>
      <c r="H462" s="8"/>
    </row>
    <row r="463" spans="1:8" ht="14.5">
      <c r="A463" s="8"/>
      <c r="B463" s="8"/>
      <c r="C463" s="8"/>
      <c r="D463" s="8"/>
      <c r="E463" s="8"/>
      <c r="F463" s="8"/>
      <c r="G463" s="8"/>
      <c r="H463" s="8"/>
    </row>
    <row r="464" spans="1:8" ht="14.5">
      <c r="A464" s="8"/>
      <c r="B464" s="8"/>
      <c r="C464" s="8"/>
      <c r="D464" s="8"/>
      <c r="E464" s="8"/>
      <c r="F464" s="8"/>
      <c r="G464" s="8"/>
      <c r="H464" s="8"/>
    </row>
    <row r="465" spans="1:8" ht="14.5">
      <c r="A465" s="8"/>
      <c r="B465" s="8"/>
      <c r="C465" s="8"/>
      <c r="D465" s="8"/>
      <c r="E465" s="8"/>
      <c r="F465" s="8"/>
      <c r="G465" s="8"/>
      <c r="H465" s="8"/>
    </row>
    <row r="466" spans="1:8" ht="14.5">
      <c r="A466" s="8"/>
      <c r="B466" s="8"/>
      <c r="C466" s="8"/>
      <c r="D466" s="8"/>
      <c r="E466" s="8"/>
      <c r="F466" s="8"/>
      <c r="G466" s="8"/>
      <c r="H466" s="8"/>
    </row>
    <row r="467" spans="1:8" ht="14.5">
      <c r="A467" s="8"/>
      <c r="B467" s="8"/>
      <c r="C467" s="8"/>
      <c r="D467" s="8"/>
      <c r="E467" s="8"/>
      <c r="F467" s="8"/>
      <c r="G467" s="8"/>
      <c r="H467" s="8"/>
    </row>
    <row r="468" spans="1:8" ht="14.5">
      <c r="A468" s="8"/>
      <c r="B468" s="8"/>
      <c r="C468" s="8"/>
      <c r="D468" s="8"/>
      <c r="E468" s="8"/>
      <c r="F468" s="8"/>
      <c r="G468" s="8"/>
      <c r="H468" s="8"/>
    </row>
    <row r="469" spans="1:8" ht="14.5">
      <c r="A469" s="8"/>
      <c r="B469" s="8"/>
      <c r="C469" s="8"/>
      <c r="D469" s="8"/>
      <c r="E469" s="8"/>
      <c r="F469" s="8"/>
      <c r="G469" s="8"/>
      <c r="H469" s="8"/>
    </row>
    <row r="470" spans="1:8" ht="14.5">
      <c r="A470" s="8"/>
      <c r="B470" s="8"/>
      <c r="C470" s="8"/>
      <c r="D470" s="8"/>
      <c r="E470" s="8"/>
      <c r="F470" s="8"/>
      <c r="G470" s="8"/>
      <c r="H470" s="8"/>
    </row>
    <row r="471" spans="1:8" ht="14.5">
      <c r="A471" s="8"/>
      <c r="B471" s="8"/>
      <c r="C471" s="8"/>
      <c r="D471" s="8"/>
      <c r="E471" s="8"/>
      <c r="F471" s="8"/>
      <c r="G471" s="8"/>
      <c r="H471" s="8"/>
    </row>
    <row r="472" spans="1:8" ht="14.5">
      <c r="A472" s="8"/>
      <c r="B472" s="8"/>
      <c r="C472" s="8"/>
      <c r="D472" s="8"/>
      <c r="E472" s="8"/>
      <c r="F472" s="8"/>
      <c r="G472" s="8"/>
      <c r="H472" s="8"/>
    </row>
    <row r="473" spans="1:8" ht="14.5">
      <c r="A473" s="8"/>
      <c r="B473" s="8"/>
      <c r="C473" s="8"/>
      <c r="D473" s="8"/>
      <c r="E473" s="8"/>
      <c r="F473" s="8"/>
      <c r="G473" s="8"/>
      <c r="H473" s="8"/>
    </row>
    <row r="474" spans="1:8" ht="14.5">
      <c r="A474" s="8"/>
      <c r="B474" s="8"/>
      <c r="C474" s="8"/>
      <c r="D474" s="8"/>
      <c r="E474" s="8"/>
      <c r="F474" s="8"/>
      <c r="G474" s="8"/>
      <c r="H474" s="8"/>
    </row>
    <row r="475" spans="1:8" ht="14.5">
      <c r="A475" s="8"/>
      <c r="B475" s="8"/>
      <c r="C475" s="8"/>
      <c r="D475" s="8"/>
      <c r="E475" s="8"/>
      <c r="F475" s="8"/>
      <c r="G475" s="8"/>
      <c r="H475" s="8"/>
    </row>
    <row r="476" spans="1:8" ht="14.5">
      <c r="A476" s="8"/>
      <c r="B476" s="8"/>
      <c r="C476" s="8"/>
      <c r="D476" s="8"/>
      <c r="E476" s="8"/>
      <c r="F476" s="8"/>
      <c r="G476" s="8"/>
      <c r="H476" s="8"/>
    </row>
    <row r="477" spans="1:8" ht="14.5">
      <c r="A477" s="8"/>
      <c r="B477" s="8"/>
      <c r="C477" s="8"/>
      <c r="D477" s="8"/>
      <c r="E477" s="8"/>
      <c r="F477" s="8"/>
      <c r="G477" s="8"/>
      <c r="H477" s="8"/>
    </row>
    <row r="478" spans="1:8" ht="14.5">
      <c r="A478" s="8"/>
      <c r="B478" s="8"/>
      <c r="C478" s="8"/>
      <c r="D478" s="8"/>
      <c r="E478" s="8"/>
      <c r="F478" s="8"/>
      <c r="G478" s="8"/>
      <c r="H478" s="8"/>
    </row>
    <row r="479" spans="1:8" ht="14.5">
      <c r="A479" s="8"/>
      <c r="B479" s="8"/>
      <c r="C479" s="8"/>
      <c r="D479" s="8"/>
      <c r="E479" s="8"/>
      <c r="F479" s="8"/>
      <c r="G479" s="8"/>
      <c r="H479" s="8"/>
    </row>
    <row r="480" spans="1:8" ht="14.5">
      <c r="A480" s="8"/>
      <c r="B480" s="8"/>
      <c r="C480" s="8"/>
      <c r="D480" s="8"/>
      <c r="E480" s="8"/>
      <c r="F480" s="8"/>
      <c r="G480" s="8"/>
      <c r="H480" s="8"/>
    </row>
    <row r="481" spans="1:8" ht="14.5">
      <c r="A481" s="8"/>
      <c r="B481" s="8"/>
      <c r="C481" s="8"/>
      <c r="D481" s="8"/>
      <c r="E481" s="8"/>
      <c r="F481" s="8"/>
      <c r="G481" s="8"/>
      <c r="H481" s="8"/>
    </row>
    <row r="482" spans="1:8" ht="14.5">
      <c r="A482" s="8"/>
      <c r="B482" s="8"/>
      <c r="C482" s="8"/>
      <c r="D482" s="8"/>
      <c r="E482" s="8"/>
      <c r="F482" s="8"/>
      <c r="G482" s="8"/>
      <c r="H482" s="8"/>
    </row>
    <row r="483" spans="1:8" ht="14.5">
      <c r="A483" s="8"/>
      <c r="B483" s="8"/>
      <c r="C483" s="8"/>
      <c r="D483" s="8"/>
      <c r="E483" s="8"/>
      <c r="F483" s="8"/>
      <c r="G483" s="8"/>
      <c r="H483" s="8"/>
    </row>
    <row r="484" spans="1:8" ht="14.5">
      <c r="A484" s="8"/>
      <c r="B484" s="8"/>
      <c r="C484" s="8"/>
      <c r="D484" s="8"/>
      <c r="E484" s="8"/>
      <c r="F484" s="8"/>
      <c r="G484" s="8"/>
      <c r="H484" s="8"/>
    </row>
    <row r="485" spans="1:8" ht="14.5">
      <c r="A485" s="8"/>
      <c r="B485" s="8"/>
      <c r="C485" s="8"/>
      <c r="D485" s="8"/>
      <c r="E485" s="8"/>
      <c r="F485" s="8"/>
      <c r="G485" s="8"/>
      <c r="H485" s="8"/>
    </row>
    <row r="486" spans="1:8" ht="14.5">
      <c r="A486" s="8"/>
      <c r="B486" s="8"/>
      <c r="C486" s="8"/>
      <c r="D486" s="8"/>
      <c r="E486" s="8"/>
      <c r="F486" s="8"/>
      <c r="G486" s="8"/>
      <c r="H486" s="8"/>
    </row>
    <row r="487" spans="1:8" ht="14.5">
      <c r="A487" s="8"/>
      <c r="B487" s="8"/>
      <c r="C487" s="8"/>
      <c r="D487" s="8"/>
      <c r="E487" s="8"/>
      <c r="F487" s="8"/>
      <c r="G487" s="8"/>
      <c r="H487" s="8"/>
    </row>
    <row r="488" spans="1:8" ht="14.5">
      <c r="A488" s="8"/>
      <c r="B488" s="8"/>
      <c r="C488" s="8"/>
      <c r="D488" s="8"/>
      <c r="E488" s="8"/>
      <c r="F488" s="8"/>
      <c r="G488" s="8"/>
      <c r="H488" s="8"/>
    </row>
    <row r="489" spans="1:8" ht="14.5">
      <c r="A489" s="8"/>
      <c r="B489" s="8"/>
      <c r="C489" s="8"/>
      <c r="D489" s="8"/>
      <c r="E489" s="8"/>
      <c r="F489" s="8"/>
      <c r="G489" s="8"/>
      <c r="H489" s="8"/>
    </row>
    <row r="490" spans="1:8" ht="14.5">
      <c r="A490" s="8"/>
      <c r="B490" s="8"/>
      <c r="C490" s="8"/>
      <c r="D490" s="8"/>
      <c r="E490" s="8"/>
      <c r="F490" s="8"/>
      <c r="G490" s="8"/>
      <c r="H490" s="8"/>
    </row>
    <row r="491" spans="1:8" ht="14.5">
      <c r="A491" s="8"/>
      <c r="B491" s="8"/>
      <c r="C491" s="8"/>
      <c r="D491" s="8"/>
      <c r="E491" s="8"/>
      <c r="F491" s="8"/>
      <c r="G491" s="8"/>
      <c r="H491" s="8"/>
    </row>
    <row r="492" spans="1:8" ht="14.5">
      <c r="A492" s="8"/>
      <c r="B492" s="8"/>
      <c r="C492" s="8"/>
      <c r="D492" s="8"/>
      <c r="E492" s="8"/>
      <c r="F492" s="8"/>
      <c r="G492" s="8"/>
      <c r="H492" s="8"/>
    </row>
    <row r="493" spans="1:8" ht="14.5">
      <c r="A493" s="8"/>
      <c r="B493" s="8"/>
      <c r="C493" s="8"/>
      <c r="D493" s="8"/>
      <c r="E493" s="8"/>
      <c r="F493" s="8"/>
      <c r="G493" s="8"/>
      <c r="H493" s="8"/>
    </row>
    <row r="494" spans="1:8" ht="14.5">
      <c r="A494" s="8"/>
      <c r="B494" s="8"/>
      <c r="C494" s="8"/>
      <c r="D494" s="8"/>
      <c r="E494" s="8"/>
      <c r="F494" s="8"/>
      <c r="G494" s="8"/>
      <c r="H494" s="8"/>
    </row>
    <row r="495" spans="1:8" ht="14.5">
      <c r="A495" s="8"/>
      <c r="B495" s="8"/>
      <c r="C495" s="8"/>
      <c r="D495" s="8"/>
      <c r="E495" s="8"/>
      <c r="F495" s="8"/>
      <c r="G495" s="8"/>
      <c r="H495" s="8"/>
    </row>
    <row r="496" spans="1:8" ht="14.5">
      <c r="A496" s="8"/>
      <c r="B496" s="8"/>
      <c r="C496" s="8"/>
      <c r="D496" s="8"/>
      <c r="E496" s="8"/>
      <c r="F496" s="8"/>
      <c r="G496" s="8"/>
      <c r="H496" s="8"/>
    </row>
    <row r="497" spans="1:8" ht="14.5">
      <c r="A497" s="8"/>
      <c r="B497" s="8"/>
      <c r="C497" s="8"/>
      <c r="D497" s="8"/>
      <c r="E497" s="8"/>
      <c r="F497" s="8"/>
      <c r="G497" s="8"/>
      <c r="H497" s="8"/>
    </row>
    <row r="498" spans="1:8" ht="14.5">
      <c r="A498" s="8"/>
      <c r="B498" s="8"/>
      <c r="C498" s="8"/>
      <c r="D498" s="8"/>
      <c r="E498" s="8"/>
      <c r="F498" s="8"/>
      <c r="G498" s="8"/>
      <c r="H498" s="8"/>
    </row>
    <row r="499" spans="1:8" ht="14.5">
      <c r="A499" s="8"/>
      <c r="B499" s="8"/>
      <c r="C499" s="8"/>
      <c r="D499" s="8"/>
      <c r="E499" s="8"/>
      <c r="F499" s="8"/>
      <c r="G499" s="8"/>
      <c r="H499" s="8"/>
    </row>
    <row r="500" spans="1:8" ht="14.5">
      <c r="A500" s="8"/>
      <c r="B500" s="8"/>
      <c r="C500" s="8"/>
      <c r="D500" s="8"/>
      <c r="E500" s="8"/>
      <c r="F500" s="8"/>
      <c r="G500" s="8"/>
      <c r="H500" s="8"/>
    </row>
    <row r="501" spans="1:8" ht="14.5">
      <c r="A501" s="8"/>
      <c r="B501" s="8"/>
      <c r="C501" s="8"/>
      <c r="D501" s="8"/>
      <c r="E501" s="8"/>
      <c r="F501" s="8"/>
      <c r="G501" s="8"/>
      <c r="H501" s="8"/>
    </row>
    <row r="502" spans="1:8" ht="14.5">
      <c r="A502" s="8"/>
      <c r="B502" s="8"/>
      <c r="C502" s="8"/>
      <c r="D502" s="8"/>
      <c r="E502" s="8"/>
      <c r="F502" s="8"/>
      <c r="G502" s="8"/>
      <c r="H502" s="8"/>
    </row>
    <row r="503" spans="1:8" ht="14.5">
      <c r="A503" s="8"/>
      <c r="B503" s="8"/>
      <c r="C503" s="8"/>
      <c r="D503" s="8"/>
      <c r="E503" s="8"/>
      <c r="F503" s="8"/>
      <c r="G503" s="8"/>
      <c r="H503" s="8"/>
    </row>
    <row r="504" spans="1:8" ht="14.5">
      <c r="A504" s="8"/>
      <c r="B504" s="8"/>
      <c r="C504" s="8"/>
      <c r="D504" s="8"/>
      <c r="E504" s="8"/>
      <c r="F504" s="8"/>
      <c r="G504" s="8"/>
      <c r="H504" s="8"/>
    </row>
    <row r="505" spans="1:8" ht="14.5">
      <c r="A505" s="8"/>
      <c r="B505" s="8"/>
      <c r="C505" s="8"/>
      <c r="D505" s="8"/>
      <c r="E505" s="8"/>
      <c r="F505" s="8"/>
      <c r="G505" s="8"/>
      <c r="H505" s="8"/>
    </row>
    <row r="506" spans="1:8" ht="14.5">
      <c r="A506" s="8"/>
      <c r="B506" s="8"/>
      <c r="C506" s="8"/>
      <c r="D506" s="8"/>
      <c r="E506" s="8"/>
      <c r="F506" s="8"/>
      <c r="G506" s="8"/>
      <c r="H506" s="8"/>
    </row>
    <row r="507" spans="1:8" ht="14.5">
      <c r="A507" s="8"/>
      <c r="B507" s="8"/>
      <c r="C507" s="8"/>
      <c r="D507" s="8"/>
      <c r="E507" s="8"/>
      <c r="F507" s="8"/>
      <c r="G507" s="8"/>
      <c r="H507" s="8"/>
    </row>
    <row r="508" spans="1:8" ht="14.5">
      <c r="A508" s="8"/>
      <c r="B508" s="8"/>
      <c r="C508" s="8"/>
      <c r="D508" s="8"/>
      <c r="E508" s="8"/>
      <c r="F508" s="8"/>
      <c r="G508" s="8"/>
      <c r="H508" s="8"/>
    </row>
    <row r="509" spans="1:8" ht="14.5">
      <c r="A509" s="8"/>
      <c r="B509" s="8"/>
      <c r="C509" s="8"/>
      <c r="D509" s="8"/>
      <c r="E509" s="8"/>
      <c r="F509" s="8"/>
      <c r="G509" s="8"/>
      <c r="H509" s="8"/>
    </row>
    <row r="510" spans="1:8" ht="14.5">
      <c r="A510" s="8"/>
      <c r="B510" s="8"/>
      <c r="C510" s="8"/>
      <c r="D510" s="8"/>
      <c r="E510" s="8"/>
      <c r="F510" s="8"/>
      <c r="G510" s="8"/>
      <c r="H510" s="8"/>
    </row>
    <row r="511" spans="1:8" ht="14.5">
      <c r="A511" s="8"/>
      <c r="B511" s="8"/>
      <c r="C511" s="8"/>
      <c r="D511" s="8"/>
      <c r="E511" s="8"/>
      <c r="F511" s="8"/>
      <c r="G511" s="8"/>
      <c r="H511" s="8"/>
    </row>
    <row r="512" spans="1:8" ht="14.5">
      <c r="A512" s="8"/>
      <c r="B512" s="8"/>
      <c r="C512" s="8"/>
      <c r="D512" s="8"/>
      <c r="E512" s="8"/>
      <c r="F512" s="8"/>
      <c r="G512" s="8"/>
      <c r="H512" s="8"/>
    </row>
    <row r="513" spans="1:8" ht="14.5">
      <c r="A513" s="8"/>
      <c r="B513" s="8"/>
      <c r="C513" s="8"/>
      <c r="D513" s="8"/>
      <c r="E513" s="8"/>
      <c r="F513" s="8"/>
      <c r="G513" s="8"/>
      <c r="H513" s="8"/>
    </row>
    <row r="514" spans="1:8" ht="14.5">
      <c r="A514" s="8"/>
      <c r="B514" s="8"/>
      <c r="C514" s="8"/>
      <c r="D514" s="8"/>
      <c r="E514" s="8"/>
      <c r="F514" s="8"/>
      <c r="G514" s="8"/>
      <c r="H514" s="8"/>
    </row>
    <row r="515" spans="1:8" ht="14.5">
      <c r="A515" s="8"/>
      <c r="B515" s="8"/>
      <c r="C515" s="8"/>
      <c r="D515" s="8"/>
      <c r="E515" s="8"/>
      <c r="F515" s="8"/>
      <c r="G515" s="8"/>
      <c r="H515" s="8"/>
    </row>
    <row r="516" spans="1:8" ht="14.5">
      <c r="A516" s="8"/>
      <c r="B516" s="8"/>
      <c r="C516" s="8"/>
      <c r="D516" s="8"/>
      <c r="E516" s="8"/>
      <c r="F516" s="8"/>
      <c r="G516" s="8"/>
      <c r="H516" s="8"/>
    </row>
    <row r="517" spans="1:8" ht="14.5">
      <c r="A517" s="8"/>
      <c r="B517" s="8"/>
      <c r="C517" s="8"/>
      <c r="D517" s="8"/>
      <c r="E517" s="8"/>
      <c r="F517" s="8"/>
      <c r="G517" s="8"/>
      <c r="H517" s="8"/>
    </row>
    <row r="518" spans="1:8" ht="14.5">
      <c r="A518" s="8"/>
      <c r="B518" s="8"/>
      <c r="C518" s="8"/>
      <c r="D518" s="8"/>
      <c r="E518" s="8"/>
      <c r="F518" s="8"/>
      <c r="G518" s="8"/>
      <c r="H518" s="8"/>
    </row>
    <row r="519" spans="1:8" ht="14.5">
      <c r="A519" s="8"/>
      <c r="B519" s="8"/>
      <c r="C519" s="8"/>
      <c r="D519" s="8"/>
      <c r="E519" s="8"/>
      <c r="F519" s="8"/>
      <c r="G519" s="8"/>
      <c r="H519" s="8"/>
    </row>
    <row r="520" spans="1:8" ht="14.5">
      <c r="A520" s="8"/>
      <c r="B520" s="8"/>
      <c r="C520" s="8"/>
      <c r="D520" s="8"/>
      <c r="E520" s="8"/>
      <c r="F520" s="8"/>
      <c r="G520" s="8"/>
      <c r="H520" s="8"/>
    </row>
    <row r="521" spans="1:8" ht="14.5">
      <c r="A521" s="8"/>
      <c r="B521" s="8"/>
      <c r="C521" s="8"/>
      <c r="D521" s="8"/>
      <c r="E521" s="8"/>
      <c r="F521" s="8"/>
      <c r="G521" s="8"/>
      <c r="H521" s="8"/>
    </row>
    <row r="522" spans="1:8" ht="14.5">
      <c r="A522" s="8"/>
      <c r="B522" s="8"/>
      <c r="C522" s="8"/>
      <c r="D522" s="8"/>
      <c r="E522" s="8"/>
      <c r="F522" s="8"/>
      <c r="G522" s="8"/>
      <c r="H522" s="8"/>
    </row>
    <row r="523" spans="1:8" ht="14.5">
      <c r="A523" s="8"/>
      <c r="B523" s="8"/>
      <c r="C523" s="8"/>
      <c r="D523" s="8"/>
      <c r="E523" s="8"/>
      <c r="F523" s="8"/>
      <c r="G523" s="8"/>
      <c r="H523" s="8"/>
    </row>
    <row r="524" spans="1:8" ht="14.5">
      <c r="A524" s="8"/>
      <c r="B524" s="8"/>
      <c r="C524" s="8"/>
      <c r="D524" s="8"/>
      <c r="E524" s="8"/>
      <c r="F524" s="8"/>
      <c r="G524" s="8"/>
      <c r="H524" s="8"/>
    </row>
    <row r="525" spans="1:8" ht="14.5">
      <c r="A525" s="8"/>
      <c r="B525" s="8"/>
      <c r="C525" s="8"/>
      <c r="D525" s="8"/>
      <c r="E525" s="8"/>
      <c r="F525" s="8"/>
      <c r="G525" s="8"/>
      <c r="H525" s="8"/>
    </row>
    <row r="526" spans="1:8" ht="14.5">
      <c r="A526" s="8"/>
      <c r="B526" s="8"/>
      <c r="C526" s="8"/>
      <c r="D526" s="8"/>
      <c r="E526" s="8"/>
      <c r="F526" s="8"/>
      <c r="G526" s="8"/>
      <c r="H526" s="8"/>
    </row>
    <row r="527" spans="1:8" ht="14.5">
      <c r="A527" s="8"/>
      <c r="B527" s="8"/>
      <c r="C527" s="8"/>
      <c r="D527" s="8"/>
      <c r="E527" s="8"/>
      <c r="F527" s="8"/>
      <c r="G527" s="8"/>
      <c r="H527" s="8"/>
    </row>
    <row r="528" spans="1:8" ht="14.5">
      <c r="A528" s="8"/>
      <c r="B528" s="8"/>
      <c r="C528" s="8"/>
      <c r="D528" s="8"/>
      <c r="E528" s="8"/>
      <c r="F528" s="8"/>
      <c r="G528" s="8"/>
      <c r="H528" s="8"/>
    </row>
    <row r="529" spans="1:8" ht="14.5">
      <c r="A529" s="8"/>
      <c r="B529" s="8"/>
      <c r="C529" s="8"/>
      <c r="D529" s="8"/>
      <c r="E529" s="8"/>
      <c r="F529" s="8"/>
      <c r="G529" s="8"/>
      <c r="H529" s="8"/>
    </row>
    <row r="530" spans="1:8" ht="14.5">
      <c r="A530" s="8"/>
      <c r="B530" s="8"/>
      <c r="C530" s="8"/>
      <c r="D530" s="8"/>
      <c r="E530" s="8"/>
      <c r="F530" s="8"/>
      <c r="G530" s="8"/>
      <c r="H530" s="8"/>
    </row>
    <row r="531" spans="1:8" ht="14.5">
      <c r="A531" s="8"/>
      <c r="B531" s="8"/>
      <c r="C531" s="8"/>
      <c r="D531" s="8"/>
      <c r="E531" s="8"/>
      <c r="F531" s="8"/>
      <c r="G531" s="8"/>
      <c r="H531" s="8"/>
    </row>
    <row r="532" spans="1:8" ht="14.5">
      <c r="A532" s="8"/>
      <c r="B532" s="8"/>
      <c r="C532" s="8"/>
      <c r="D532" s="8"/>
      <c r="E532" s="8"/>
      <c r="F532" s="8"/>
      <c r="G532" s="8"/>
      <c r="H532" s="8"/>
    </row>
    <row r="533" spans="1:8" ht="14.5">
      <c r="A533" s="8"/>
      <c r="B533" s="8"/>
      <c r="C533" s="8"/>
      <c r="D533" s="8"/>
      <c r="E533" s="8"/>
      <c r="F533" s="8"/>
      <c r="G533" s="8"/>
      <c r="H533" s="8"/>
    </row>
    <row r="534" spans="1:8" ht="14.5">
      <c r="A534" s="8"/>
      <c r="B534" s="8"/>
      <c r="C534" s="8"/>
      <c r="D534" s="8"/>
      <c r="E534" s="8"/>
      <c r="F534" s="8"/>
      <c r="G534" s="8"/>
      <c r="H534" s="8"/>
    </row>
    <row r="535" spans="1:8" ht="14.5">
      <c r="A535" s="8"/>
      <c r="B535" s="8"/>
      <c r="C535" s="8"/>
      <c r="D535" s="8"/>
      <c r="E535" s="8"/>
      <c r="F535" s="8"/>
      <c r="G535" s="8"/>
      <c r="H535" s="8"/>
    </row>
    <row r="536" spans="1:8" ht="14.5">
      <c r="A536" s="8"/>
      <c r="B536" s="8"/>
      <c r="C536" s="8"/>
      <c r="D536" s="8"/>
      <c r="E536" s="8"/>
      <c r="F536" s="8"/>
      <c r="G536" s="8"/>
      <c r="H536" s="8"/>
    </row>
    <row r="537" spans="1:8" ht="14.5">
      <c r="A537" s="8"/>
      <c r="B537" s="8"/>
      <c r="C537" s="8"/>
      <c r="D537" s="8"/>
      <c r="E537" s="8"/>
      <c r="F537" s="8"/>
      <c r="G537" s="8"/>
      <c r="H537" s="8"/>
    </row>
    <row r="538" spans="1:8" ht="14.5">
      <c r="A538" s="8"/>
      <c r="B538" s="8"/>
      <c r="C538" s="8"/>
      <c r="D538" s="8"/>
      <c r="E538" s="8"/>
      <c r="F538" s="8"/>
      <c r="G538" s="8"/>
      <c r="H538" s="8"/>
    </row>
    <row r="539" spans="1:8" ht="14.5">
      <c r="A539" s="8"/>
      <c r="B539" s="8"/>
      <c r="C539" s="8"/>
      <c r="D539" s="8"/>
      <c r="E539" s="8"/>
      <c r="F539" s="8"/>
      <c r="G539" s="8"/>
      <c r="H539" s="8"/>
    </row>
    <row r="540" spans="1:8" ht="14.5">
      <c r="A540" s="8"/>
      <c r="B540" s="8"/>
      <c r="C540" s="8"/>
      <c r="D540" s="8"/>
      <c r="E540" s="8"/>
      <c r="F540" s="8"/>
      <c r="G540" s="8"/>
      <c r="H540" s="8"/>
    </row>
    <row r="541" spans="1:8" ht="14.5">
      <c r="A541" s="8"/>
      <c r="B541" s="8"/>
      <c r="C541" s="8"/>
      <c r="D541" s="8"/>
      <c r="E541" s="8"/>
      <c r="F541" s="8"/>
      <c r="G541" s="8"/>
      <c r="H541" s="8"/>
    </row>
    <row r="542" spans="1:8" ht="14.5">
      <c r="A542" s="8"/>
      <c r="B542" s="8"/>
      <c r="C542" s="8"/>
      <c r="D542" s="8"/>
      <c r="E542" s="8"/>
      <c r="F542" s="8"/>
      <c r="G542" s="8"/>
      <c r="H542" s="8"/>
    </row>
    <row r="543" spans="1:8" ht="14.5">
      <c r="A543" s="8"/>
      <c r="B543" s="8"/>
      <c r="C543" s="8"/>
      <c r="D543" s="8"/>
      <c r="E543" s="8"/>
      <c r="F543" s="8"/>
      <c r="G543" s="8"/>
      <c r="H543" s="8"/>
    </row>
    <row r="544" spans="1:8" ht="14.5">
      <c r="A544" s="8"/>
      <c r="B544" s="8"/>
      <c r="C544" s="8"/>
      <c r="D544" s="8"/>
      <c r="E544" s="8"/>
      <c r="F544" s="8"/>
      <c r="G544" s="8"/>
      <c r="H544" s="8"/>
    </row>
    <row r="545" spans="1:8" ht="14.5">
      <c r="A545" s="8"/>
      <c r="B545" s="8"/>
      <c r="C545" s="8"/>
      <c r="D545" s="8"/>
      <c r="E545" s="8"/>
      <c r="F545" s="8"/>
      <c r="G545" s="8"/>
      <c r="H545" s="8"/>
    </row>
    <row r="546" spans="1:8" ht="14.5">
      <c r="A546" s="8"/>
      <c r="B546" s="8"/>
      <c r="C546" s="8"/>
      <c r="D546" s="8"/>
      <c r="E546" s="8"/>
      <c r="F546" s="8"/>
      <c r="G546" s="8"/>
      <c r="H546" s="8"/>
    </row>
    <row r="547" spans="1:8" ht="14.5">
      <c r="A547" s="8"/>
      <c r="B547" s="8"/>
      <c r="C547" s="8"/>
      <c r="D547" s="8"/>
      <c r="E547" s="8"/>
      <c r="F547" s="8"/>
      <c r="G547" s="8"/>
      <c r="H547" s="8"/>
    </row>
    <row r="548" spans="1:8" ht="14.5">
      <c r="A548" s="8"/>
      <c r="B548" s="8"/>
      <c r="C548" s="8"/>
      <c r="D548" s="8"/>
      <c r="E548" s="8"/>
      <c r="F548" s="8"/>
      <c r="G548" s="8"/>
      <c r="H548" s="8"/>
    </row>
    <row r="549" spans="1:8" ht="14.5">
      <c r="A549" s="8"/>
      <c r="B549" s="8"/>
      <c r="C549" s="8"/>
      <c r="D549" s="8"/>
      <c r="E549" s="8"/>
      <c r="F549" s="8"/>
      <c r="G549" s="8"/>
      <c r="H549" s="8"/>
    </row>
    <row r="550" spans="1:8" ht="14.5">
      <c r="A550" s="8"/>
      <c r="B550" s="8"/>
      <c r="C550" s="8"/>
      <c r="D550" s="8"/>
      <c r="E550" s="8"/>
      <c r="F550" s="8"/>
      <c r="G550" s="8"/>
      <c r="H550" s="8"/>
    </row>
    <row r="551" spans="1:8" ht="14.5">
      <c r="A551" s="8"/>
      <c r="B551" s="8"/>
      <c r="C551" s="8"/>
      <c r="D551" s="8"/>
      <c r="E551" s="8"/>
      <c r="F551" s="8"/>
      <c r="G551" s="8"/>
      <c r="H551" s="8"/>
    </row>
    <row r="552" spans="1:8" ht="14.5">
      <c r="A552" s="8"/>
      <c r="B552" s="8"/>
      <c r="C552" s="8"/>
      <c r="D552" s="8"/>
      <c r="E552" s="8"/>
      <c r="F552" s="8"/>
      <c r="G552" s="8"/>
      <c r="H552" s="8"/>
    </row>
    <row r="553" spans="1:8" ht="14.5">
      <c r="A553" s="8"/>
      <c r="B553" s="8"/>
      <c r="C553" s="8"/>
      <c r="D553" s="8"/>
      <c r="E553" s="8"/>
      <c r="F553" s="8"/>
      <c r="G553" s="8"/>
      <c r="H553" s="8"/>
    </row>
    <row r="554" spans="1:8" ht="14.5">
      <c r="A554" s="8"/>
      <c r="B554" s="8"/>
      <c r="C554" s="8"/>
      <c r="D554" s="8"/>
      <c r="E554" s="8"/>
      <c r="F554" s="8"/>
      <c r="G554" s="8"/>
      <c r="H554" s="8"/>
    </row>
    <row r="555" spans="1:8" ht="14.5">
      <c r="A555" s="8"/>
      <c r="B555" s="8"/>
      <c r="C555" s="8"/>
      <c r="D555" s="8"/>
      <c r="E555" s="8"/>
      <c r="F555" s="8"/>
      <c r="G555" s="8"/>
      <c r="H555" s="8"/>
    </row>
    <row r="556" spans="1:8" ht="14.5">
      <c r="A556" s="8"/>
      <c r="B556" s="8"/>
      <c r="C556" s="8"/>
      <c r="D556" s="8"/>
      <c r="E556" s="8"/>
      <c r="F556" s="8"/>
      <c r="G556" s="8"/>
      <c r="H556" s="8"/>
    </row>
    <row r="557" spans="1:8" ht="14.5">
      <c r="A557" s="8"/>
      <c r="B557" s="8"/>
      <c r="C557" s="8"/>
      <c r="D557" s="8"/>
      <c r="E557" s="8"/>
      <c r="F557" s="8"/>
      <c r="G557" s="8"/>
      <c r="H557" s="8"/>
    </row>
    <row r="558" spans="1:8" ht="14.5">
      <c r="A558" s="8"/>
      <c r="B558" s="8"/>
      <c r="C558" s="8"/>
      <c r="D558" s="8"/>
      <c r="E558" s="8"/>
      <c r="F558" s="8"/>
      <c r="G558" s="8"/>
      <c r="H558" s="8"/>
    </row>
    <row r="559" spans="1:8" ht="14.5">
      <c r="A559" s="8"/>
      <c r="B559" s="8"/>
      <c r="C559" s="8"/>
      <c r="D559" s="8"/>
      <c r="E559" s="8"/>
      <c r="F559" s="8"/>
      <c r="G559" s="8"/>
      <c r="H559" s="8"/>
    </row>
    <row r="560" spans="1:8" ht="14.5">
      <c r="A560" s="8"/>
      <c r="B560" s="8"/>
      <c r="C560" s="8"/>
      <c r="D560" s="8"/>
      <c r="E560" s="8"/>
      <c r="F560" s="8"/>
      <c r="G560" s="8"/>
      <c r="H560" s="8"/>
    </row>
    <row r="561" spans="1:8" ht="14.5">
      <c r="A561" s="8"/>
      <c r="B561" s="8"/>
      <c r="C561" s="8"/>
      <c r="D561" s="8"/>
      <c r="E561" s="8"/>
      <c r="F561" s="8"/>
      <c r="G561" s="8"/>
      <c r="H561" s="8"/>
    </row>
    <row r="562" spans="1:8" ht="14.5">
      <c r="A562" s="8"/>
      <c r="B562" s="8"/>
      <c r="C562" s="8"/>
      <c r="D562" s="8"/>
      <c r="E562" s="8"/>
      <c r="F562" s="8"/>
      <c r="G562" s="8"/>
      <c r="H562" s="8"/>
    </row>
    <row r="563" spans="1:8" ht="14.5">
      <c r="A563" s="8"/>
      <c r="B563" s="8"/>
      <c r="C563" s="8"/>
      <c r="D563" s="8"/>
      <c r="E563" s="8"/>
      <c r="F563" s="8"/>
      <c r="G563" s="8"/>
      <c r="H563" s="8"/>
    </row>
    <row r="564" spans="1:8" ht="14.5">
      <c r="A564" s="8"/>
      <c r="B564" s="8"/>
      <c r="C564" s="8"/>
      <c r="D564" s="8"/>
      <c r="E564" s="8"/>
      <c r="F564" s="8"/>
      <c r="G564" s="8"/>
      <c r="H564" s="8"/>
    </row>
    <row r="565" spans="1:8" ht="14.5">
      <c r="A565" s="8"/>
      <c r="B565" s="8"/>
      <c r="C565" s="8"/>
      <c r="D565" s="8"/>
      <c r="E565" s="8"/>
      <c r="F565" s="8"/>
      <c r="G565" s="8"/>
      <c r="H565" s="8"/>
    </row>
    <row r="566" spans="1:8" ht="14.5">
      <c r="A566" s="8"/>
      <c r="B566" s="8"/>
      <c r="C566" s="8"/>
      <c r="D566" s="8"/>
      <c r="E566" s="8"/>
      <c r="F566" s="8"/>
      <c r="G566" s="8"/>
      <c r="H566" s="8"/>
    </row>
    <row r="567" spans="1:8" ht="14.5">
      <c r="A567" s="8"/>
      <c r="B567" s="8"/>
      <c r="C567" s="8"/>
      <c r="D567" s="8"/>
      <c r="E567" s="8"/>
      <c r="F567" s="8"/>
      <c r="G567" s="8"/>
      <c r="H567" s="8"/>
    </row>
    <row r="568" spans="1:8" ht="14.5">
      <c r="A568" s="8"/>
      <c r="B568" s="8"/>
      <c r="C568" s="8"/>
      <c r="D568" s="8"/>
      <c r="E568" s="8"/>
      <c r="F568" s="8"/>
      <c r="G568" s="8"/>
      <c r="H568" s="8"/>
    </row>
    <row r="569" spans="1:8" ht="14.5">
      <c r="A569" s="8"/>
      <c r="B569" s="8"/>
      <c r="C569" s="8"/>
      <c r="D569" s="8"/>
      <c r="E569" s="8"/>
      <c r="F569" s="8"/>
      <c r="G569" s="8"/>
      <c r="H569" s="8"/>
    </row>
    <row r="570" spans="1:8" ht="14.5">
      <c r="A570" s="8"/>
      <c r="B570" s="8"/>
      <c r="C570" s="8"/>
      <c r="D570" s="8"/>
      <c r="E570" s="8"/>
      <c r="F570" s="8"/>
      <c r="G570" s="8"/>
      <c r="H570" s="8"/>
    </row>
    <row r="571" spans="1:8" ht="14.5">
      <c r="A571" s="8"/>
      <c r="B571" s="8"/>
      <c r="C571" s="8"/>
      <c r="D571" s="8"/>
      <c r="E571" s="8"/>
      <c r="F571" s="8"/>
      <c r="G571" s="8"/>
      <c r="H571" s="8"/>
    </row>
    <row r="572" spans="1:8" ht="14.5">
      <c r="A572" s="8"/>
      <c r="B572" s="8"/>
      <c r="C572" s="8"/>
      <c r="D572" s="8"/>
      <c r="E572" s="8"/>
      <c r="F572" s="8"/>
      <c r="G572" s="8"/>
      <c r="H572" s="8"/>
    </row>
    <row r="573" spans="1:8" ht="14.5">
      <c r="A573" s="8"/>
      <c r="B573" s="8"/>
      <c r="C573" s="8"/>
      <c r="D573" s="8"/>
      <c r="E573" s="8"/>
      <c r="F573" s="8"/>
      <c r="G573" s="8"/>
      <c r="H573" s="8"/>
    </row>
    <row r="574" spans="1:8" ht="14.5">
      <c r="A574" s="8"/>
      <c r="B574" s="8"/>
      <c r="C574" s="8"/>
      <c r="D574" s="8"/>
      <c r="E574" s="8"/>
      <c r="F574" s="8"/>
      <c r="G574" s="8"/>
      <c r="H574" s="8"/>
    </row>
    <row r="575" spans="1:8" ht="14.5">
      <c r="A575" s="8"/>
      <c r="B575" s="8"/>
      <c r="C575" s="8"/>
      <c r="D575" s="8"/>
      <c r="E575" s="8"/>
      <c r="F575" s="8"/>
      <c r="G575" s="8"/>
      <c r="H575" s="8"/>
    </row>
    <row r="576" spans="1:8" ht="14.5">
      <c r="A576" s="8"/>
      <c r="B576" s="8"/>
      <c r="C576" s="8"/>
      <c r="D576" s="8"/>
      <c r="E576" s="8"/>
      <c r="F576" s="8"/>
      <c r="G576" s="8"/>
      <c r="H576" s="8"/>
    </row>
    <row r="577" spans="1:8" ht="14.5">
      <c r="A577" s="8"/>
      <c r="B577" s="8"/>
      <c r="C577" s="8"/>
      <c r="D577" s="8"/>
      <c r="E577" s="8"/>
      <c r="F577" s="8"/>
      <c r="G577" s="8"/>
      <c r="H577" s="8"/>
    </row>
    <row r="578" spans="1:8" ht="14.5">
      <c r="A578" s="8"/>
      <c r="B578" s="8"/>
      <c r="C578" s="8"/>
      <c r="D578" s="8"/>
      <c r="E578" s="8"/>
      <c r="F578" s="8"/>
      <c r="G578" s="8"/>
      <c r="H578" s="8"/>
    </row>
    <row r="579" spans="1:8" ht="14.5">
      <c r="A579" s="8"/>
      <c r="B579" s="8"/>
      <c r="C579" s="8"/>
      <c r="D579" s="8"/>
      <c r="E579" s="8"/>
      <c r="F579" s="8"/>
      <c r="G579" s="8"/>
      <c r="H579" s="8"/>
    </row>
    <row r="580" spans="1:8" ht="14.5">
      <c r="A580" s="8"/>
      <c r="B580" s="8"/>
      <c r="C580" s="8"/>
      <c r="D580" s="8"/>
      <c r="E580" s="8"/>
      <c r="F580" s="8"/>
      <c r="G580" s="8"/>
      <c r="H580" s="8"/>
    </row>
    <row r="581" spans="1:8" ht="14.5">
      <c r="A581" s="8"/>
      <c r="B581" s="8"/>
      <c r="C581" s="8"/>
      <c r="D581" s="8"/>
      <c r="E581" s="8"/>
      <c r="F581" s="8"/>
      <c r="G581" s="8"/>
      <c r="H581" s="8"/>
    </row>
    <row r="582" spans="1:8" ht="14.5">
      <c r="A582" s="8"/>
      <c r="B582" s="8"/>
      <c r="C582" s="8"/>
      <c r="D582" s="8"/>
      <c r="E582" s="8"/>
      <c r="F582" s="8"/>
      <c r="G582" s="8"/>
      <c r="H582" s="8"/>
    </row>
    <row r="583" spans="1:8" ht="14.5">
      <c r="A583" s="8"/>
      <c r="B583" s="8"/>
      <c r="C583" s="8"/>
      <c r="D583" s="8"/>
      <c r="E583" s="8"/>
      <c r="F583" s="8"/>
      <c r="G583" s="8"/>
      <c r="H583" s="8"/>
    </row>
    <row r="584" spans="1:8" ht="14.5">
      <c r="A584" s="8"/>
      <c r="B584" s="8"/>
      <c r="C584" s="8"/>
      <c r="D584" s="8"/>
      <c r="E584" s="8"/>
      <c r="F584" s="8"/>
      <c r="G584" s="8"/>
      <c r="H584" s="8"/>
    </row>
    <row r="585" spans="1:8" ht="14.5">
      <c r="A585" s="8"/>
      <c r="B585" s="8"/>
      <c r="C585" s="8"/>
      <c r="D585" s="8"/>
      <c r="E585" s="8"/>
      <c r="F585" s="8"/>
      <c r="G585" s="8"/>
      <c r="H585" s="8"/>
    </row>
    <row r="586" spans="1:8" ht="14.5">
      <c r="A586" s="8"/>
      <c r="B586" s="8"/>
      <c r="C586" s="8"/>
      <c r="D586" s="8"/>
      <c r="E586" s="8"/>
      <c r="F586" s="8"/>
      <c r="G586" s="8"/>
      <c r="H586" s="8"/>
    </row>
    <row r="587" spans="1:8" ht="14.5">
      <c r="A587" s="8"/>
      <c r="B587" s="8"/>
      <c r="C587" s="8"/>
      <c r="D587" s="8"/>
      <c r="E587" s="8"/>
      <c r="F587" s="8"/>
      <c r="G587" s="8"/>
      <c r="H587" s="8"/>
    </row>
    <row r="588" spans="1:8" ht="14.5">
      <c r="A588" s="8"/>
      <c r="B588" s="8"/>
      <c r="C588" s="8"/>
      <c r="D588" s="8"/>
      <c r="E588" s="8"/>
      <c r="F588" s="8"/>
      <c r="G588" s="8"/>
      <c r="H588" s="8"/>
    </row>
    <row r="589" spans="1:8" ht="14.5">
      <c r="A589" s="8"/>
      <c r="B589" s="8"/>
      <c r="C589" s="8"/>
      <c r="D589" s="8"/>
      <c r="E589" s="8"/>
      <c r="F589" s="8"/>
      <c r="G589" s="8"/>
      <c r="H589" s="8"/>
    </row>
    <row r="590" spans="1:8" ht="14.5">
      <c r="A590" s="8"/>
      <c r="B590" s="8"/>
      <c r="C590" s="8"/>
      <c r="D590" s="8"/>
      <c r="E590" s="8"/>
      <c r="F590" s="8"/>
      <c r="G590" s="8"/>
      <c r="H590" s="8"/>
    </row>
    <row r="591" spans="1:8" ht="14.5">
      <c r="A591" s="8"/>
      <c r="B591" s="8"/>
      <c r="C591" s="8"/>
      <c r="D591" s="8"/>
      <c r="E591" s="8"/>
      <c r="F591" s="8"/>
      <c r="G591" s="8"/>
      <c r="H591" s="8"/>
    </row>
    <row r="592" spans="1:8" ht="14.5">
      <c r="A592" s="8"/>
      <c r="B592" s="8"/>
      <c r="C592" s="8"/>
      <c r="D592" s="8"/>
      <c r="E592" s="8"/>
      <c r="F592" s="8"/>
      <c r="G592" s="8"/>
      <c r="H592" s="8"/>
    </row>
    <row r="593" spans="1:8" ht="14.5">
      <c r="A593" s="8"/>
      <c r="B593" s="8"/>
      <c r="C593" s="8"/>
      <c r="D593" s="8"/>
      <c r="E593" s="8"/>
      <c r="F593" s="8"/>
      <c r="G593" s="8"/>
      <c r="H593" s="8"/>
    </row>
    <row r="594" spans="1:8" ht="14.5">
      <c r="A594" s="8"/>
      <c r="B594" s="8"/>
      <c r="C594" s="8"/>
      <c r="D594" s="8"/>
      <c r="E594" s="8"/>
      <c r="F594" s="8"/>
      <c r="G594" s="8"/>
      <c r="H594" s="8"/>
    </row>
    <row r="595" spans="1:8" ht="14.5">
      <c r="A595" s="8"/>
      <c r="B595" s="8"/>
      <c r="C595" s="8"/>
      <c r="D595" s="8"/>
      <c r="E595" s="8"/>
      <c r="F595" s="8"/>
      <c r="G595" s="8"/>
      <c r="H595" s="8"/>
    </row>
    <row r="596" spans="1:8" ht="14.5">
      <c r="A596" s="8"/>
      <c r="B596" s="8"/>
      <c r="C596" s="8"/>
      <c r="D596" s="8"/>
      <c r="E596" s="8"/>
      <c r="F596" s="8"/>
      <c r="G596" s="8"/>
      <c r="H596" s="8"/>
    </row>
    <row r="597" spans="1:8" ht="14.5">
      <c r="A597" s="8"/>
      <c r="B597" s="8"/>
      <c r="C597" s="8"/>
      <c r="D597" s="8"/>
      <c r="E597" s="8"/>
      <c r="F597" s="8"/>
      <c r="G597" s="8"/>
      <c r="H597" s="8"/>
    </row>
    <row r="598" spans="1:8" ht="14.5">
      <c r="A598" s="8"/>
      <c r="B598" s="8"/>
      <c r="C598" s="8"/>
      <c r="D598" s="8"/>
      <c r="E598" s="8"/>
      <c r="F598" s="8"/>
      <c r="G598" s="8"/>
      <c r="H598" s="8"/>
    </row>
    <row r="599" spans="1:8" ht="14.5">
      <c r="A599" s="8"/>
      <c r="B599" s="8"/>
      <c r="C599" s="8"/>
      <c r="D599" s="8"/>
      <c r="E599" s="8"/>
      <c r="F599" s="8"/>
      <c r="G599" s="8"/>
      <c r="H599" s="8"/>
    </row>
    <row r="600" spans="1:8" ht="14.5">
      <c r="A600" s="8"/>
      <c r="B600" s="8"/>
      <c r="C600" s="8"/>
      <c r="D600" s="8"/>
      <c r="E600" s="8"/>
      <c r="F600" s="8"/>
      <c r="G600" s="8"/>
      <c r="H600" s="8"/>
    </row>
    <row r="601" spans="1:8" ht="14.5">
      <c r="A601" s="8"/>
      <c r="B601" s="8"/>
      <c r="C601" s="8"/>
      <c r="D601" s="8"/>
      <c r="E601" s="8"/>
      <c r="F601" s="8"/>
      <c r="G601" s="8"/>
      <c r="H601" s="8"/>
    </row>
    <row r="602" spans="1:8" ht="14.5">
      <c r="A602" s="8"/>
      <c r="B602" s="8"/>
      <c r="C602" s="8"/>
      <c r="D602" s="8"/>
      <c r="E602" s="8"/>
      <c r="F602" s="8"/>
      <c r="G602" s="8"/>
      <c r="H602" s="8"/>
    </row>
    <row r="603" spans="1:8" ht="14.5">
      <c r="A603" s="8"/>
      <c r="B603" s="8"/>
      <c r="C603" s="8"/>
      <c r="D603" s="8"/>
      <c r="E603" s="8"/>
      <c r="F603" s="8"/>
      <c r="G603" s="8"/>
      <c r="H603" s="8"/>
    </row>
    <row r="604" spans="1:8" ht="14.5">
      <c r="A604" s="8"/>
      <c r="B604" s="8"/>
      <c r="C604" s="8"/>
      <c r="D604" s="8"/>
      <c r="E604" s="8"/>
      <c r="F604" s="8"/>
      <c r="G604" s="8"/>
      <c r="H604" s="8"/>
    </row>
    <row r="605" spans="1:8" ht="14.5">
      <c r="A605" s="8"/>
      <c r="B605" s="8"/>
      <c r="C605" s="8"/>
      <c r="D605" s="8"/>
      <c r="E605" s="8"/>
      <c r="F605" s="8"/>
      <c r="G605" s="8"/>
      <c r="H605" s="8"/>
    </row>
    <row r="606" spans="1:8" ht="14.5">
      <c r="A606" s="8"/>
      <c r="B606" s="8"/>
      <c r="C606" s="8"/>
      <c r="D606" s="8"/>
      <c r="E606" s="8"/>
      <c r="F606" s="8"/>
      <c r="G606" s="8"/>
      <c r="H606" s="8"/>
    </row>
    <row r="607" spans="1:8" ht="14.5">
      <c r="A607" s="8"/>
      <c r="B607" s="8"/>
      <c r="C607" s="8"/>
      <c r="D607" s="8"/>
      <c r="E607" s="8"/>
      <c r="F607" s="8"/>
      <c r="G607" s="8"/>
      <c r="H607" s="8"/>
    </row>
    <row r="608" spans="1:8" ht="14.5">
      <c r="A608" s="8"/>
      <c r="B608" s="8"/>
      <c r="C608" s="8"/>
      <c r="D608" s="8"/>
      <c r="E608" s="8"/>
      <c r="F608" s="8"/>
      <c r="G608" s="8"/>
      <c r="H608" s="8"/>
    </row>
    <row r="609" spans="1:8" ht="14.5">
      <c r="A609" s="8"/>
      <c r="B609" s="8"/>
      <c r="C609" s="8"/>
      <c r="D609" s="8"/>
      <c r="E609" s="8"/>
      <c r="F609" s="8"/>
      <c r="G609" s="8"/>
      <c r="H609" s="8"/>
    </row>
    <row r="610" spans="1:8" ht="14.5">
      <c r="A610" s="8"/>
      <c r="B610" s="8"/>
      <c r="C610" s="8"/>
      <c r="D610" s="8"/>
      <c r="E610" s="8"/>
      <c r="F610" s="8"/>
      <c r="G610" s="8"/>
      <c r="H610" s="8"/>
    </row>
    <row r="611" spans="1:8" ht="14.5">
      <c r="A611" s="8"/>
      <c r="B611" s="8"/>
      <c r="C611" s="8"/>
      <c r="D611" s="8"/>
      <c r="E611" s="8"/>
      <c r="F611" s="8"/>
      <c r="G611" s="8"/>
      <c r="H611" s="8"/>
    </row>
    <row r="612" spans="1:8" ht="14.5">
      <c r="A612" s="8"/>
      <c r="B612" s="8"/>
      <c r="C612" s="8"/>
      <c r="D612" s="8"/>
      <c r="E612" s="8"/>
      <c r="F612" s="8"/>
      <c r="G612" s="8"/>
      <c r="H612" s="8"/>
    </row>
    <row r="613" spans="1:8" ht="14.5">
      <c r="A613" s="8"/>
      <c r="B613" s="8"/>
      <c r="C613" s="8"/>
      <c r="D613" s="8"/>
      <c r="E613" s="8"/>
      <c r="F613" s="8"/>
      <c r="G613" s="8"/>
      <c r="H613" s="8"/>
    </row>
    <row r="614" spans="1:8" ht="14.5">
      <c r="A614" s="8"/>
      <c r="B614" s="8"/>
      <c r="C614" s="8"/>
      <c r="D614" s="8"/>
      <c r="E614" s="8"/>
      <c r="F614" s="8"/>
      <c r="G614" s="8"/>
      <c r="H614" s="8"/>
    </row>
    <row r="615" spans="1:8" ht="14.5">
      <c r="A615" s="8"/>
      <c r="B615" s="8"/>
      <c r="C615" s="8"/>
      <c r="D615" s="8"/>
      <c r="E615" s="8"/>
      <c r="F615" s="8"/>
      <c r="G615" s="8"/>
      <c r="H615" s="8"/>
    </row>
    <row r="616" spans="1:8" ht="14.5">
      <c r="A616" s="8"/>
      <c r="B616" s="8"/>
      <c r="C616" s="8"/>
      <c r="D616" s="8"/>
      <c r="E616" s="8"/>
      <c r="F616" s="8"/>
      <c r="G616" s="8"/>
      <c r="H616" s="8"/>
    </row>
    <row r="617" spans="1:8" ht="14.5">
      <c r="A617" s="8"/>
      <c r="B617" s="8"/>
      <c r="C617" s="8"/>
      <c r="D617" s="8"/>
      <c r="E617" s="8"/>
      <c r="F617" s="8"/>
      <c r="G617" s="8"/>
      <c r="H617" s="8"/>
    </row>
    <row r="618" spans="1:8" ht="14.5">
      <c r="A618" s="8"/>
      <c r="B618" s="8"/>
      <c r="C618" s="8"/>
      <c r="D618" s="8"/>
      <c r="E618" s="8"/>
      <c r="F618" s="8"/>
      <c r="G618" s="8"/>
      <c r="H618" s="8"/>
    </row>
    <row r="619" spans="1:8" ht="14.5">
      <c r="A619" s="8"/>
      <c r="B619" s="8"/>
      <c r="C619" s="8"/>
      <c r="D619" s="8"/>
      <c r="E619" s="8"/>
      <c r="F619" s="8"/>
      <c r="G619" s="8"/>
      <c r="H619" s="8"/>
    </row>
    <row r="620" spans="1:8" ht="14.5">
      <c r="A620" s="8"/>
      <c r="B620" s="8"/>
      <c r="C620" s="8"/>
      <c r="D620" s="8"/>
      <c r="E620" s="8"/>
      <c r="F620" s="8"/>
      <c r="G620" s="8"/>
      <c r="H620" s="8"/>
    </row>
    <row r="621" spans="1:8" ht="14.5">
      <c r="A621" s="8"/>
      <c r="B621" s="8"/>
      <c r="C621" s="8"/>
      <c r="D621" s="8"/>
      <c r="E621" s="8"/>
      <c r="F621" s="8"/>
      <c r="G621" s="8"/>
      <c r="H621" s="8"/>
    </row>
    <row r="622" spans="1:8" ht="14.5">
      <c r="A622" s="8"/>
      <c r="B622" s="8"/>
      <c r="C622" s="8"/>
      <c r="D622" s="8"/>
      <c r="E622" s="8"/>
      <c r="F622" s="8"/>
      <c r="G622" s="8"/>
      <c r="H622" s="8"/>
    </row>
    <row r="623" spans="1:8" ht="14.5">
      <c r="A623" s="8"/>
      <c r="B623" s="8"/>
      <c r="C623" s="8"/>
      <c r="D623" s="8"/>
      <c r="E623" s="8"/>
      <c r="F623" s="8"/>
      <c r="G623" s="8"/>
      <c r="H623" s="8"/>
    </row>
    <row r="624" spans="1:8" ht="14.5">
      <c r="A624" s="8"/>
      <c r="B624" s="8"/>
      <c r="C624" s="8"/>
      <c r="D624" s="8"/>
      <c r="E624" s="8"/>
      <c r="F624" s="8"/>
      <c r="G624" s="8"/>
      <c r="H624" s="8"/>
    </row>
    <row r="625" spans="1:8" ht="14.5">
      <c r="A625" s="8"/>
      <c r="B625" s="8"/>
      <c r="C625" s="8"/>
      <c r="D625" s="8"/>
      <c r="E625" s="8"/>
      <c r="F625" s="8"/>
      <c r="G625" s="8"/>
      <c r="H625" s="8"/>
    </row>
    <row r="626" spans="1:8" ht="14.5">
      <c r="A626" s="8"/>
      <c r="B626" s="8"/>
      <c r="C626" s="8"/>
      <c r="D626" s="8"/>
      <c r="E626" s="8"/>
      <c r="F626" s="8"/>
      <c r="G626" s="8"/>
      <c r="H626" s="8"/>
    </row>
    <row r="627" spans="1:8" ht="14.5">
      <c r="A627" s="8"/>
      <c r="B627" s="8"/>
      <c r="C627" s="8"/>
      <c r="D627" s="8"/>
      <c r="E627" s="8"/>
      <c r="F627" s="8"/>
      <c r="G627" s="8"/>
      <c r="H627" s="8"/>
    </row>
    <row r="628" spans="1:8" ht="14.5">
      <c r="A628" s="8"/>
      <c r="B628" s="8"/>
      <c r="C628" s="8"/>
      <c r="D628" s="8"/>
      <c r="E628" s="8"/>
      <c r="F628" s="8"/>
      <c r="G628" s="8"/>
      <c r="H628" s="8"/>
    </row>
    <row r="629" spans="1:8" ht="14.5">
      <c r="A629" s="8"/>
      <c r="B629" s="8"/>
      <c r="C629" s="8"/>
      <c r="D629" s="8"/>
      <c r="E629" s="8"/>
      <c r="F629" s="8"/>
      <c r="G629" s="8"/>
      <c r="H629" s="8"/>
    </row>
    <row r="630" spans="1:8" ht="14.5">
      <c r="A630" s="8"/>
      <c r="B630" s="8"/>
      <c r="C630" s="8"/>
      <c r="D630" s="8"/>
      <c r="E630" s="8"/>
      <c r="F630" s="8"/>
      <c r="G630" s="8"/>
      <c r="H630" s="8"/>
    </row>
    <row r="631" spans="1:8" ht="14.5">
      <c r="A631" s="8"/>
      <c r="B631" s="8"/>
      <c r="C631" s="8"/>
      <c r="D631" s="8"/>
      <c r="E631" s="8"/>
      <c r="F631" s="8"/>
      <c r="G631" s="8"/>
      <c r="H631" s="8"/>
    </row>
    <row r="632" spans="1:8" ht="14.5">
      <c r="A632" s="8"/>
      <c r="B632" s="8"/>
      <c r="C632" s="8"/>
      <c r="D632" s="8"/>
      <c r="E632" s="8"/>
      <c r="F632" s="8"/>
      <c r="G632" s="8"/>
      <c r="H632" s="8"/>
    </row>
    <row r="633" spans="1:8" ht="14.5">
      <c r="A633" s="8"/>
      <c r="B633" s="8"/>
      <c r="C633" s="8"/>
      <c r="D633" s="8"/>
      <c r="E633" s="8"/>
      <c r="F633" s="8"/>
      <c r="G633" s="8"/>
      <c r="H633" s="8"/>
    </row>
    <row r="634" spans="1:8" ht="14.5">
      <c r="A634" s="8"/>
      <c r="B634" s="8"/>
      <c r="C634" s="8"/>
      <c r="D634" s="8"/>
      <c r="E634" s="8"/>
      <c r="F634" s="8"/>
      <c r="G634" s="8"/>
      <c r="H634" s="8"/>
    </row>
    <row r="635" spans="1:8" ht="14.5">
      <c r="A635" s="8"/>
      <c r="B635" s="8"/>
      <c r="C635" s="8"/>
      <c r="D635" s="8"/>
      <c r="E635" s="8"/>
      <c r="F635" s="8"/>
      <c r="G635" s="8"/>
      <c r="H635" s="8"/>
    </row>
    <row r="636" spans="1:8" ht="14.5">
      <c r="A636" s="8"/>
      <c r="B636" s="8"/>
      <c r="C636" s="8"/>
      <c r="D636" s="8"/>
      <c r="E636" s="8"/>
      <c r="F636" s="8"/>
      <c r="G636" s="8"/>
      <c r="H636" s="8"/>
    </row>
    <row r="637" spans="1:8" ht="14.5">
      <c r="A637" s="8"/>
      <c r="B637" s="8"/>
      <c r="C637" s="8"/>
      <c r="D637" s="8"/>
      <c r="E637" s="8"/>
      <c r="F637" s="8"/>
      <c r="G637" s="8"/>
      <c r="H637" s="8"/>
    </row>
    <row r="638" spans="1:8" ht="14.5">
      <c r="A638" s="8"/>
      <c r="B638" s="8"/>
      <c r="C638" s="8"/>
      <c r="D638" s="8"/>
      <c r="E638" s="8"/>
      <c r="F638" s="8"/>
      <c r="G638" s="8"/>
      <c r="H638" s="8"/>
    </row>
    <row r="639" spans="1:8" ht="14.5">
      <c r="A639" s="8"/>
      <c r="B639" s="8"/>
      <c r="C639" s="8"/>
      <c r="D639" s="8"/>
      <c r="E639" s="8"/>
      <c r="F639" s="8"/>
      <c r="G639" s="8"/>
      <c r="H639" s="8"/>
    </row>
    <row r="640" spans="1:8" ht="14.5">
      <c r="A640" s="8"/>
      <c r="B640" s="8"/>
      <c r="C640" s="8"/>
      <c r="D640" s="8"/>
      <c r="E640" s="8"/>
      <c r="F640" s="8"/>
      <c r="G640" s="8"/>
      <c r="H640" s="8"/>
    </row>
    <row r="641" spans="1:8" ht="14.5">
      <c r="A641" s="8"/>
      <c r="B641" s="8"/>
      <c r="C641" s="8"/>
      <c r="D641" s="8"/>
      <c r="E641" s="8"/>
      <c r="F641" s="8"/>
      <c r="G641" s="8"/>
      <c r="H641" s="8"/>
    </row>
    <row r="642" spans="1:8" ht="14.5">
      <c r="A642" s="8"/>
      <c r="B642" s="8"/>
      <c r="C642" s="8"/>
      <c r="D642" s="8"/>
      <c r="E642" s="8"/>
      <c r="F642" s="8"/>
      <c r="G642" s="8"/>
      <c r="H642" s="8"/>
    </row>
    <row r="643" spans="1:8" ht="14.5">
      <c r="A643" s="8"/>
      <c r="B643" s="8"/>
      <c r="C643" s="8"/>
      <c r="D643" s="8"/>
      <c r="E643" s="8"/>
      <c r="F643" s="8"/>
      <c r="G643" s="8"/>
      <c r="H643" s="8"/>
    </row>
    <row r="644" spans="1:8" ht="14.5">
      <c r="A644" s="8"/>
      <c r="B644" s="8"/>
      <c r="C644" s="8"/>
      <c r="D644" s="8"/>
      <c r="E644" s="8"/>
      <c r="F644" s="8"/>
      <c r="G644" s="8"/>
      <c r="H644" s="8"/>
    </row>
    <row r="645" spans="1:8" ht="14.5">
      <c r="A645" s="8"/>
      <c r="B645" s="8"/>
      <c r="C645" s="8"/>
      <c r="D645" s="8"/>
      <c r="E645" s="8"/>
      <c r="F645" s="8"/>
      <c r="G645" s="8"/>
      <c r="H645" s="8"/>
    </row>
    <row r="646" spans="1:8" ht="14.5">
      <c r="A646" s="8"/>
      <c r="B646" s="8"/>
      <c r="C646" s="8"/>
      <c r="D646" s="8"/>
      <c r="E646" s="8"/>
      <c r="F646" s="8"/>
      <c r="G646" s="8"/>
      <c r="H646" s="8"/>
    </row>
    <row r="647" spans="1:8" ht="14.5">
      <c r="A647" s="8"/>
      <c r="B647" s="8"/>
      <c r="C647" s="8"/>
      <c r="D647" s="8"/>
      <c r="E647" s="8"/>
      <c r="F647" s="8"/>
      <c r="G647" s="8"/>
      <c r="H647" s="8"/>
    </row>
    <row r="648" spans="1:8" ht="14.5">
      <c r="A648" s="8"/>
      <c r="B648" s="8"/>
      <c r="C648" s="8"/>
      <c r="D648" s="8"/>
      <c r="E648" s="8"/>
      <c r="F648" s="8"/>
      <c r="G648" s="8"/>
      <c r="H648" s="8"/>
    </row>
    <row r="649" spans="1:8" ht="14.5">
      <c r="A649" s="8"/>
      <c r="B649" s="8"/>
      <c r="C649" s="8"/>
      <c r="D649" s="8"/>
      <c r="E649" s="8"/>
      <c r="F649" s="8"/>
      <c r="G649" s="8"/>
      <c r="H649" s="8"/>
    </row>
    <row r="650" spans="1:8" ht="14.5">
      <c r="A650" s="8"/>
      <c r="B650" s="8"/>
      <c r="C650" s="8"/>
      <c r="D650" s="8"/>
      <c r="E650" s="8"/>
      <c r="F650" s="8"/>
      <c r="G650" s="8"/>
      <c r="H650" s="8"/>
    </row>
    <row r="651" spans="1:8" ht="14.5">
      <c r="A651" s="8"/>
      <c r="B651" s="8"/>
      <c r="C651" s="8"/>
      <c r="D651" s="8"/>
      <c r="E651" s="8"/>
      <c r="F651" s="8"/>
      <c r="G651" s="8"/>
      <c r="H651" s="8"/>
    </row>
    <row r="652" spans="1:8" ht="14.5">
      <c r="A652" s="8"/>
      <c r="B652" s="8"/>
      <c r="C652" s="8"/>
      <c r="D652" s="8"/>
      <c r="E652" s="8"/>
      <c r="F652" s="8"/>
      <c r="G652" s="8"/>
      <c r="H652" s="8"/>
    </row>
    <row r="653" spans="1:8" ht="14.5">
      <c r="A653" s="8"/>
      <c r="B653" s="8"/>
      <c r="C653" s="8"/>
      <c r="D653" s="8"/>
      <c r="E653" s="8"/>
      <c r="F653" s="8"/>
      <c r="G653" s="8"/>
      <c r="H653" s="8"/>
    </row>
    <row r="654" spans="1:8" ht="14.5">
      <c r="A654" s="8"/>
      <c r="B654" s="8"/>
      <c r="C654" s="8"/>
      <c r="D654" s="8"/>
      <c r="E654" s="8"/>
      <c r="F654" s="8"/>
      <c r="G654" s="8"/>
      <c r="H654" s="8"/>
    </row>
    <row r="655" spans="1:8" ht="14.5">
      <c r="A655" s="8"/>
      <c r="B655" s="8"/>
      <c r="C655" s="8"/>
      <c r="D655" s="8"/>
      <c r="E655" s="8"/>
      <c r="F655" s="8"/>
      <c r="G655" s="8"/>
      <c r="H655" s="8"/>
    </row>
    <row r="656" spans="1:8" ht="14.5">
      <c r="A656" s="8"/>
      <c r="B656" s="8"/>
      <c r="C656" s="8"/>
      <c r="D656" s="8"/>
      <c r="E656" s="8"/>
      <c r="F656" s="8"/>
      <c r="G656" s="8"/>
      <c r="H656" s="8"/>
    </row>
    <row r="657" spans="1:8" ht="14.5">
      <c r="A657" s="8"/>
      <c r="B657" s="8"/>
      <c r="C657" s="8"/>
      <c r="D657" s="8"/>
      <c r="E657" s="8"/>
      <c r="F657" s="8"/>
      <c r="G657" s="8"/>
      <c r="H657" s="8"/>
    </row>
    <row r="658" spans="1:8" ht="14.5">
      <c r="A658" s="8"/>
      <c r="B658" s="8"/>
      <c r="C658" s="8"/>
      <c r="D658" s="8"/>
      <c r="E658" s="8"/>
      <c r="F658" s="8"/>
      <c r="G658" s="8"/>
      <c r="H658" s="8"/>
    </row>
    <row r="659" spans="1:8" ht="14.5">
      <c r="A659" s="8"/>
      <c r="B659" s="8"/>
      <c r="C659" s="8"/>
      <c r="D659" s="8"/>
      <c r="E659" s="8"/>
      <c r="F659" s="8"/>
      <c r="G659" s="8"/>
      <c r="H659" s="8"/>
    </row>
    <row r="660" spans="1:8" ht="14.5">
      <c r="A660" s="8"/>
      <c r="B660" s="8"/>
      <c r="C660" s="8"/>
      <c r="D660" s="8"/>
      <c r="E660" s="8"/>
      <c r="F660" s="8"/>
      <c r="G660" s="8"/>
      <c r="H660" s="8"/>
    </row>
    <row r="661" spans="1:8" ht="14.5">
      <c r="A661" s="8"/>
      <c r="B661" s="8"/>
      <c r="C661" s="8"/>
      <c r="D661" s="8"/>
      <c r="E661" s="8"/>
      <c r="F661" s="8"/>
      <c r="G661" s="8"/>
      <c r="H661" s="8"/>
    </row>
    <row r="662" spans="1:8" ht="14.5">
      <c r="A662" s="8"/>
      <c r="B662" s="8"/>
      <c r="C662" s="8"/>
      <c r="D662" s="8"/>
      <c r="E662" s="8"/>
      <c r="F662" s="8"/>
      <c r="G662" s="8"/>
      <c r="H662" s="8"/>
    </row>
    <row r="663" spans="1:8" ht="14.5">
      <c r="A663" s="8"/>
      <c r="B663" s="8"/>
      <c r="C663" s="8"/>
      <c r="D663" s="8"/>
      <c r="E663" s="8"/>
      <c r="F663" s="8"/>
      <c r="G663" s="8"/>
      <c r="H663" s="8"/>
    </row>
    <row r="664" spans="1:8" ht="14.5">
      <c r="A664" s="8"/>
      <c r="B664" s="8"/>
      <c r="C664" s="8"/>
      <c r="D664" s="8"/>
      <c r="E664" s="8"/>
      <c r="F664" s="8"/>
      <c r="G664" s="8"/>
      <c r="H664" s="8"/>
    </row>
    <row r="665" spans="1:8" ht="14.5">
      <c r="A665" s="8"/>
      <c r="B665" s="8"/>
      <c r="C665" s="8"/>
      <c r="D665" s="8"/>
      <c r="E665" s="8"/>
      <c r="F665" s="8"/>
      <c r="G665" s="8"/>
      <c r="H665" s="8"/>
    </row>
    <row r="666" spans="1:8" ht="14.5">
      <c r="A666" s="8"/>
      <c r="B666" s="8"/>
      <c r="C666" s="8"/>
      <c r="D666" s="8"/>
      <c r="E666" s="8"/>
      <c r="F666" s="8"/>
      <c r="G666" s="8"/>
      <c r="H666" s="8"/>
    </row>
    <row r="667" spans="1:8" ht="14.5">
      <c r="A667" s="8"/>
      <c r="B667" s="8"/>
      <c r="C667" s="8"/>
      <c r="D667" s="8"/>
      <c r="E667" s="8"/>
      <c r="F667" s="8"/>
      <c r="G667" s="8"/>
      <c r="H667" s="8"/>
    </row>
    <row r="668" spans="1:8" ht="14.5">
      <c r="A668" s="8"/>
      <c r="B668" s="8"/>
      <c r="C668" s="8"/>
      <c r="D668" s="8"/>
      <c r="E668" s="8"/>
      <c r="F668" s="8"/>
      <c r="G668" s="8"/>
      <c r="H668" s="8"/>
    </row>
    <row r="669" spans="1:8" ht="14.5">
      <c r="A669" s="8"/>
      <c r="B669" s="8"/>
      <c r="C669" s="8"/>
      <c r="D669" s="8"/>
      <c r="E669" s="8"/>
      <c r="F669" s="8"/>
      <c r="G669" s="8"/>
      <c r="H669" s="8"/>
    </row>
    <row r="670" spans="1:8" ht="14.5">
      <c r="A670" s="8"/>
      <c r="B670" s="8"/>
      <c r="C670" s="8"/>
      <c r="D670" s="8"/>
      <c r="E670" s="8"/>
      <c r="F670" s="8"/>
      <c r="G670" s="8"/>
      <c r="H670" s="8"/>
    </row>
    <row r="671" spans="1:8" ht="14.5">
      <c r="A671" s="8"/>
      <c r="B671" s="8"/>
      <c r="C671" s="8"/>
      <c r="D671" s="8"/>
      <c r="E671" s="8"/>
      <c r="F671" s="8"/>
      <c r="G671" s="8"/>
      <c r="H671" s="8"/>
    </row>
    <row r="672" spans="1:8" ht="14.5">
      <c r="A672" s="8"/>
      <c r="B672" s="8"/>
      <c r="C672" s="8"/>
      <c r="D672" s="8"/>
      <c r="E672" s="8"/>
      <c r="F672" s="8"/>
      <c r="G672" s="8"/>
      <c r="H672" s="8"/>
    </row>
    <row r="673" spans="1:8" ht="14.5">
      <c r="A673" s="8"/>
      <c r="B673" s="8"/>
      <c r="C673" s="8"/>
      <c r="D673" s="8"/>
      <c r="E673" s="8"/>
      <c r="F673" s="8"/>
      <c r="G673" s="8"/>
      <c r="H673" s="8"/>
    </row>
    <row r="674" spans="1:8" ht="14.5">
      <c r="A674" s="8"/>
      <c r="B674" s="8"/>
      <c r="C674" s="8"/>
      <c r="D674" s="8"/>
      <c r="E674" s="8"/>
      <c r="F674" s="8"/>
      <c r="G674" s="8"/>
      <c r="H674" s="8"/>
    </row>
    <row r="675" spans="1:8" ht="14.5">
      <c r="A675" s="8"/>
      <c r="B675" s="8"/>
      <c r="C675" s="8"/>
      <c r="D675" s="8"/>
      <c r="E675" s="8"/>
      <c r="F675" s="8"/>
      <c r="G675" s="8"/>
      <c r="H675" s="8"/>
    </row>
    <row r="676" spans="1:8" ht="14.5">
      <c r="A676" s="8"/>
      <c r="B676" s="8"/>
      <c r="C676" s="8"/>
      <c r="D676" s="8"/>
      <c r="E676" s="8"/>
      <c r="F676" s="8"/>
      <c r="G676" s="8"/>
      <c r="H676" s="8"/>
    </row>
    <row r="677" spans="1:8" ht="14.5">
      <c r="A677" s="8"/>
      <c r="B677" s="8"/>
      <c r="C677" s="8"/>
      <c r="D677" s="8"/>
      <c r="E677" s="8"/>
      <c r="F677" s="8"/>
      <c r="G677" s="8"/>
      <c r="H677" s="8"/>
    </row>
    <row r="678" spans="1:8" ht="14.5">
      <c r="A678" s="8"/>
      <c r="B678" s="8"/>
      <c r="C678" s="8"/>
      <c r="D678" s="8"/>
      <c r="E678" s="8"/>
      <c r="F678" s="8"/>
      <c r="G678" s="8"/>
      <c r="H678" s="8"/>
    </row>
    <row r="679" spans="1:8" ht="14.5">
      <c r="A679" s="8"/>
      <c r="B679" s="8"/>
      <c r="C679" s="8"/>
      <c r="D679" s="8"/>
      <c r="E679" s="8"/>
      <c r="F679" s="8"/>
      <c r="G679" s="8"/>
      <c r="H679" s="8"/>
    </row>
    <row r="680" spans="1:8" ht="14.5">
      <c r="A680" s="8"/>
      <c r="B680" s="8"/>
      <c r="C680" s="8"/>
      <c r="D680" s="8"/>
      <c r="E680" s="8"/>
      <c r="F680" s="8"/>
      <c r="G680" s="8"/>
      <c r="H680" s="8"/>
    </row>
    <row r="681" spans="1:8" ht="14.5">
      <c r="A681" s="8"/>
      <c r="B681" s="8"/>
      <c r="C681" s="8"/>
      <c r="D681" s="8"/>
      <c r="E681" s="8"/>
      <c r="F681" s="8"/>
      <c r="G681" s="8"/>
      <c r="H681" s="8"/>
    </row>
    <row r="682" spans="1:8" ht="14.5">
      <c r="A682" s="8"/>
      <c r="B682" s="8"/>
      <c r="C682" s="8"/>
      <c r="D682" s="8"/>
      <c r="E682" s="8"/>
      <c r="F682" s="8"/>
      <c r="G682" s="8"/>
      <c r="H682" s="8"/>
    </row>
    <row r="683" spans="1:8" ht="14.5">
      <c r="A683" s="8"/>
      <c r="B683" s="8"/>
      <c r="C683" s="8"/>
      <c r="D683" s="8"/>
      <c r="E683" s="8"/>
      <c r="F683" s="8"/>
      <c r="G683" s="8"/>
      <c r="H683" s="8"/>
    </row>
    <row r="684" spans="1:8" ht="14.5">
      <c r="A684" s="8"/>
      <c r="B684" s="8"/>
      <c r="C684" s="8"/>
      <c r="D684" s="8"/>
      <c r="E684" s="8"/>
      <c r="F684" s="8"/>
      <c r="G684" s="8"/>
      <c r="H684" s="8"/>
    </row>
    <row r="685" spans="1:8" ht="14.5">
      <c r="A685" s="8"/>
      <c r="B685" s="8"/>
      <c r="C685" s="8"/>
      <c r="D685" s="8"/>
      <c r="E685" s="8"/>
      <c r="F685" s="8"/>
      <c r="G685" s="8"/>
      <c r="H685" s="8"/>
    </row>
    <row r="686" spans="1:8" ht="14.5">
      <c r="A686" s="8"/>
      <c r="B686" s="8"/>
      <c r="C686" s="8"/>
      <c r="D686" s="8"/>
      <c r="E686" s="8"/>
      <c r="F686" s="8"/>
      <c r="G686" s="8"/>
      <c r="H686" s="8"/>
    </row>
    <row r="687" spans="1:8" ht="14.5">
      <c r="A687" s="8"/>
      <c r="B687" s="8"/>
      <c r="C687" s="8"/>
      <c r="D687" s="8"/>
      <c r="E687" s="8"/>
      <c r="F687" s="8"/>
      <c r="G687" s="8"/>
      <c r="H687" s="8"/>
    </row>
    <row r="688" spans="1:8" ht="14.5">
      <c r="A688" s="8"/>
      <c r="B688" s="8"/>
      <c r="C688" s="8"/>
      <c r="D688" s="8"/>
      <c r="E688" s="8"/>
      <c r="F688" s="8"/>
      <c r="G688" s="8"/>
      <c r="H688" s="8"/>
    </row>
    <row r="689" spans="1:8" ht="14.5">
      <c r="A689" s="8"/>
      <c r="B689" s="8"/>
      <c r="C689" s="8"/>
      <c r="D689" s="8"/>
      <c r="E689" s="8"/>
      <c r="F689" s="8"/>
      <c r="G689" s="8"/>
      <c r="H689" s="8"/>
    </row>
    <row r="690" spans="1:8" ht="14.5">
      <c r="A690" s="8"/>
      <c r="B690" s="8"/>
      <c r="C690" s="8"/>
      <c r="D690" s="8"/>
      <c r="E690" s="8"/>
      <c r="F690" s="8"/>
      <c r="G690" s="8"/>
      <c r="H690" s="8"/>
    </row>
    <row r="691" spans="1:8" ht="14.5">
      <c r="A691" s="8"/>
      <c r="B691" s="8"/>
      <c r="C691" s="8"/>
      <c r="D691" s="8"/>
      <c r="E691" s="8"/>
      <c r="F691" s="8"/>
      <c r="G691" s="8"/>
      <c r="H691" s="8"/>
    </row>
    <row r="692" spans="1:8" ht="14.5">
      <c r="A692" s="8"/>
      <c r="B692" s="8"/>
      <c r="C692" s="8"/>
      <c r="D692" s="8"/>
      <c r="E692" s="8"/>
      <c r="F692" s="8"/>
      <c r="G692" s="8"/>
      <c r="H692" s="8"/>
    </row>
    <row r="693" spans="1:8" ht="14.5">
      <c r="A693" s="8"/>
      <c r="B693" s="8"/>
      <c r="C693" s="8"/>
      <c r="D693" s="8"/>
      <c r="E693" s="8"/>
      <c r="F693" s="8"/>
      <c r="G693" s="8"/>
      <c r="H693" s="8"/>
    </row>
    <row r="694" spans="1:8" ht="14.5">
      <c r="A694" s="8"/>
      <c r="B694" s="8"/>
      <c r="C694" s="8"/>
      <c r="D694" s="8"/>
      <c r="E694" s="8"/>
      <c r="F694" s="8"/>
      <c r="G694" s="8"/>
      <c r="H694" s="8"/>
    </row>
    <row r="695" spans="1:8" ht="14.5">
      <c r="A695" s="8"/>
      <c r="B695" s="8"/>
      <c r="C695" s="8"/>
      <c r="D695" s="8"/>
      <c r="E695" s="8"/>
      <c r="F695" s="8"/>
      <c r="G695" s="8"/>
      <c r="H695" s="8"/>
    </row>
    <row r="696" spans="1:8" ht="14.5">
      <c r="A696" s="8"/>
      <c r="B696" s="8"/>
      <c r="C696" s="8"/>
      <c r="D696" s="8"/>
      <c r="E696" s="8"/>
      <c r="F696" s="8"/>
      <c r="G696" s="8"/>
      <c r="H696" s="8"/>
    </row>
    <row r="697" spans="1:8" ht="14.5">
      <c r="A697" s="8"/>
      <c r="B697" s="8"/>
      <c r="C697" s="8"/>
      <c r="D697" s="8"/>
      <c r="E697" s="8"/>
      <c r="F697" s="8"/>
      <c r="G697" s="8"/>
      <c r="H697" s="8"/>
    </row>
    <row r="698" spans="1:8" ht="14.5">
      <c r="A698" s="8"/>
      <c r="B698" s="8"/>
      <c r="C698" s="8"/>
      <c r="D698" s="8"/>
      <c r="E698" s="8"/>
      <c r="F698" s="8"/>
      <c r="G698" s="8"/>
      <c r="H698" s="8"/>
    </row>
    <row r="699" spans="1:8" ht="14.5">
      <c r="A699" s="8"/>
      <c r="B699" s="8"/>
      <c r="C699" s="8"/>
      <c r="D699" s="8"/>
      <c r="E699" s="8"/>
      <c r="F699" s="8"/>
      <c r="G699" s="8"/>
      <c r="H699" s="8"/>
    </row>
    <row r="700" spans="1:8" ht="14.5">
      <c r="A700" s="8"/>
      <c r="B700" s="8"/>
      <c r="C700" s="8"/>
      <c r="D700" s="8"/>
      <c r="E700" s="8"/>
      <c r="F700" s="8"/>
      <c r="G700" s="8"/>
      <c r="H700" s="8"/>
    </row>
    <row r="701" spans="1:8" ht="14.5">
      <c r="A701" s="8"/>
      <c r="B701" s="8"/>
      <c r="C701" s="8"/>
      <c r="D701" s="8"/>
      <c r="E701" s="8"/>
      <c r="F701" s="8"/>
      <c r="G701" s="8"/>
      <c r="H701" s="8"/>
    </row>
    <row r="702" spans="1:8" ht="14.5">
      <c r="A702" s="8"/>
      <c r="B702" s="8"/>
      <c r="C702" s="8"/>
      <c r="D702" s="8"/>
      <c r="E702" s="8"/>
      <c r="F702" s="8"/>
      <c r="G702" s="8"/>
      <c r="H702" s="8"/>
    </row>
    <row r="703" spans="1:8" ht="14.5">
      <c r="A703" s="8"/>
      <c r="B703" s="8"/>
      <c r="C703" s="8"/>
      <c r="D703" s="8"/>
      <c r="E703" s="8"/>
      <c r="F703" s="8"/>
      <c r="G703" s="8"/>
      <c r="H703" s="8"/>
    </row>
    <row r="704" spans="1:8" ht="14.5">
      <c r="A704" s="8"/>
      <c r="B704" s="8"/>
      <c r="C704" s="8"/>
      <c r="D704" s="8"/>
      <c r="E704" s="8"/>
      <c r="F704" s="8"/>
      <c r="G704" s="8"/>
      <c r="H704" s="8"/>
    </row>
    <row r="705" spans="1:8" ht="14.5">
      <c r="A705" s="8"/>
      <c r="B705" s="8"/>
      <c r="C705" s="8"/>
      <c r="D705" s="8"/>
      <c r="E705" s="8"/>
      <c r="F705" s="8"/>
      <c r="G705" s="8"/>
      <c r="H705" s="8"/>
    </row>
    <row r="706" spans="1:8" ht="14.5">
      <c r="A706" s="8"/>
      <c r="B706" s="8"/>
      <c r="C706" s="8"/>
      <c r="D706" s="8"/>
      <c r="E706" s="8"/>
      <c r="F706" s="8"/>
      <c r="G706" s="8"/>
      <c r="H706" s="8"/>
    </row>
    <row r="707" spans="1:8" ht="14.5">
      <c r="A707" s="8"/>
      <c r="B707" s="8"/>
      <c r="C707" s="8"/>
      <c r="D707" s="8"/>
      <c r="E707" s="8"/>
      <c r="F707" s="8"/>
      <c r="G707" s="8"/>
      <c r="H707" s="8"/>
    </row>
    <row r="708" spans="1:8" ht="14.5">
      <c r="A708" s="8"/>
      <c r="B708" s="8"/>
      <c r="C708" s="8"/>
      <c r="D708" s="8"/>
      <c r="E708" s="8"/>
      <c r="F708" s="8"/>
      <c r="G708" s="8"/>
      <c r="H708" s="8"/>
    </row>
    <row r="709" spans="1:8" ht="14.5">
      <c r="A709" s="8"/>
      <c r="B709" s="8"/>
      <c r="C709" s="8"/>
      <c r="D709" s="8"/>
      <c r="E709" s="8"/>
      <c r="F709" s="8"/>
      <c r="G709" s="8"/>
      <c r="H709" s="8"/>
    </row>
    <row r="710" spans="1:8" ht="14.5">
      <c r="A710" s="8"/>
      <c r="B710" s="8"/>
      <c r="C710" s="8"/>
      <c r="D710" s="8"/>
      <c r="E710" s="8"/>
      <c r="F710" s="8"/>
      <c r="G710" s="8"/>
      <c r="H710" s="8"/>
    </row>
    <row r="711" spans="1:8" ht="14.5">
      <c r="A711" s="8"/>
      <c r="B711" s="8"/>
      <c r="C711" s="8"/>
      <c r="D711" s="8"/>
      <c r="E711" s="8"/>
      <c r="F711" s="8"/>
      <c r="G711" s="8"/>
      <c r="H711" s="8"/>
    </row>
    <row r="712" spans="1:8" ht="14.5">
      <c r="A712" s="8"/>
      <c r="B712" s="8"/>
      <c r="C712" s="8"/>
      <c r="D712" s="8"/>
      <c r="E712" s="8"/>
      <c r="F712" s="8"/>
      <c r="G712" s="8"/>
      <c r="H712" s="8"/>
    </row>
    <row r="713" spans="1:8" ht="14.5">
      <c r="A713" s="8"/>
      <c r="B713" s="8"/>
      <c r="C713" s="8"/>
      <c r="D713" s="8"/>
      <c r="E713" s="8"/>
      <c r="F713" s="8"/>
      <c r="G713" s="8"/>
      <c r="H713" s="8"/>
    </row>
    <row r="714" spans="1:8" ht="14.5">
      <c r="A714" s="8"/>
      <c r="B714" s="8"/>
      <c r="C714" s="8"/>
      <c r="D714" s="8"/>
      <c r="E714" s="8"/>
      <c r="F714" s="8"/>
      <c r="G714" s="8"/>
      <c r="H714" s="8"/>
    </row>
    <row r="715" spans="1:8" ht="14.5">
      <c r="A715" s="8"/>
      <c r="B715" s="8"/>
      <c r="C715" s="8"/>
      <c r="D715" s="8"/>
      <c r="E715" s="8"/>
      <c r="F715" s="8"/>
      <c r="G715" s="8"/>
      <c r="H715" s="8"/>
    </row>
    <row r="716" spans="1:8" ht="14.5">
      <c r="A716" s="8"/>
      <c r="B716" s="8"/>
      <c r="C716" s="8"/>
      <c r="D716" s="8"/>
      <c r="E716" s="8"/>
      <c r="F716" s="8"/>
      <c r="G716" s="8"/>
      <c r="H716" s="8"/>
    </row>
    <row r="717" spans="1:8" ht="14.5">
      <c r="A717" s="8"/>
      <c r="B717" s="8"/>
      <c r="C717" s="8"/>
      <c r="D717" s="8"/>
      <c r="E717" s="8"/>
      <c r="F717" s="8"/>
      <c r="G717" s="8"/>
      <c r="H717" s="8"/>
    </row>
    <row r="718" spans="1:8" ht="14.5">
      <c r="A718" s="8"/>
      <c r="B718" s="8"/>
      <c r="C718" s="8"/>
      <c r="D718" s="8"/>
      <c r="E718" s="8"/>
      <c r="F718" s="8"/>
      <c r="G718" s="8"/>
      <c r="H718" s="8"/>
    </row>
    <row r="719" spans="1:8" ht="14.5">
      <c r="A719" s="8"/>
      <c r="B719" s="8"/>
      <c r="C719" s="8"/>
      <c r="D719" s="8"/>
      <c r="E719" s="8"/>
      <c r="F719" s="8"/>
      <c r="G719" s="8"/>
      <c r="H719" s="8"/>
    </row>
    <row r="720" spans="1:8" ht="14.5">
      <c r="A720" s="8"/>
      <c r="B720" s="8"/>
      <c r="C720" s="8"/>
      <c r="D720" s="8"/>
      <c r="E720" s="8"/>
      <c r="F720" s="8"/>
      <c r="G720" s="8"/>
      <c r="H720" s="8"/>
    </row>
    <row r="721" spans="1:8" ht="14.5">
      <c r="A721" s="8"/>
      <c r="B721" s="8"/>
      <c r="C721" s="8"/>
      <c r="D721" s="8"/>
      <c r="E721" s="8"/>
      <c r="F721" s="8"/>
      <c r="G721" s="8"/>
      <c r="H721" s="8"/>
    </row>
    <row r="722" spans="1:8" ht="14.5">
      <c r="A722" s="8"/>
      <c r="B722" s="8"/>
      <c r="C722" s="8"/>
      <c r="D722" s="8"/>
      <c r="E722" s="8"/>
      <c r="F722" s="8"/>
      <c r="G722" s="8"/>
      <c r="H722" s="8"/>
    </row>
    <row r="723" spans="1:8" ht="14.5">
      <c r="A723" s="8"/>
      <c r="B723" s="8"/>
      <c r="C723" s="8"/>
      <c r="D723" s="8"/>
      <c r="E723" s="8"/>
      <c r="F723" s="8"/>
      <c r="G723" s="8"/>
      <c r="H723" s="8"/>
    </row>
    <row r="724" spans="1:8" ht="14.5">
      <c r="A724" s="8"/>
      <c r="B724" s="8"/>
      <c r="C724" s="8"/>
      <c r="D724" s="8"/>
      <c r="E724" s="8"/>
      <c r="F724" s="8"/>
      <c r="G724" s="8"/>
      <c r="H724" s="8"/>
    </row>
    <row r="725" spans="1:8" ht="14.5">
      <c r="A725" s="8"/>
      <c r="B725" s="8"/>
      <c r="C725" s="8"/>
      <c r="D725" s="8"/>
      <c r="E725" s="8"/>
      <c r="F725" s="8"/>
      <c r="G725" s="8"/>
      <c r="H725" s="8"/>
    </row>
    <row r="726" spans="1:8" ht="14.5">
      <c r="A726" s="8"/>
      <c r="B726" s="8"/>
      <c r="C726" s="8"/>
      <c r="D726" s="8"/>
      <c r="E726" s="8"/>
      <c r="F726" s="8"/>
      <c r="G726" s="8"/>
      <c r="H726" s="8"/>
    </row>
    <row r="727" spans="1:8" ht="14.5">
      <c r="A727" s="8"/>
      <c r="B727" s="8"/>
      <c r="C727" s="8"/>
      <c r="D727" s="8"/>
      <c r="E727" s="8"/>
      <c r="F727" s="8"/>
      <c r="G727" s="8"/>
      <c r="H727" s="8"/>
    </row>
    <row r="728" spans="1:8" ht="14.5">
      <c r="A728" s="8"/>
      <c r="B728" s="8"/>
      <c r="C728" s="8"/>
      <c r="D728" s="8"/>
      <c r="E728" s="8"/>
      <c r="F728" s="8"/>
      <c r="G728" s="8"/>
      <c r="H728" s="8"/>
    </row>
    <row r="729" spans="1:8" ht="14.5">
      <c r="A729" s="8"/>
      <c r="B729" s="8"/>
      <c r="C729" s="8"/>
      <c r="D729" s="8"/>
      <c r="E729" s="8"/>
      <c r="F729" s="8"/>
      <c r="G729" s="8"/>
      <c r="H729" s="8"/>
    </row>
    <row r="730" spans="1:8" ht="14.5">
      <c r="A730" s="8"/>
      <c r="B730" s="8"/>
      <c r="C730" s="8"/>
      <c r="D730" s="8"/>
      <c r="E730" s="8"/>
      <c r="F730" s="8"/>
      <c r="G730" s="8"/>
      <c r="H730" s="8"/>
    </row>
    <row r="731" spans="1:8" ht="14.5">
      <c r="A731" s="8"/>
      <c r="B731" s="8"/>
      <c r="C731" s="8"/>
      <c r="D731" s="8"/>
      <c r="E731" s="8"/>
      <c r="F731" s="8"/>
      <c r="G731" s="8"/>
      <c r="H731" s="8"/>
    </row>
    <row r="732" spans="1:8" ht="14.5">
      <c r="A732" s="8"/>
      <c r="B732" s="8"/>
      <c r="C732" s="8"/>
      <c r="D732" s="8"/>
      <c r="E732" s="8"/>
      <c r="F732" s="8"/>
      <c r="G732" s="8"/>
      <c r="H732" s="8"/>
    </row>
    <row r="733" spans="1:8" ht="14.5">
      <c r="A733" s="8"/>
      <c r="B733" s="8"/>
      <c r="C733" s="8"/>
      <c r="D733" s="8"/>
      <c r="E733" s="8"/>
      <c r="F733" s="8"/>
      <c r="G733" s="8"/>
      <c r="H733" s="8"/>
    </row>
    <row r="734" spans="1:8" ht="14.5">
      <c r="A734" s="8"/>
      <c r="B734" s="8"/>
      <c r="C734" s="8"/>
      <c r="D734" s="8"/>
      <c r="E734" s="8"/>
      <c r="F734" s="8"/>
      <c r="G734" s="8"/>
      <c r="H734" s="8"/>
    </row>
    <row r="735" spans="1:8" ht="14.5">
      <c r="A735" s="8"/>
      <c r="B735" s="8"/>
      <c r="C735" s="8"/>
      <c r="D735" s="8"/>
      <c r="E735" s="8"/>
      <c r="F735" s="8"/>
      <c r="G735" s="8"/>
      <c r="H735" s="8"/>
    </row>
    <row r="736" spans="1:8" ht="14.5">
      <c r="A736" s="8"/>
      <c r="B736" s="8"/>
      <c r="C736" s="8"/>
      <c r="D736" s="8"/>
      <c r="E736" s="8"/>
      <c r="F736" s="8"/>
      <c r="G736" s="8"/>
      <c r="H736" s="8"/>
    </row>
    <row r="737" spans="1:8" ht="14.5">
      <c r="A737" s="8"/>
      <c r="B737" s="8"/>
      <c r="C737" s="8"/>
      <c r="D737" s="8"/>
      <c r="E737" s="8"/>
      <c r="F737" s="8"/>
      <c r="G737" s="8"/>
      <c r="H737" s="8"/>
    </row>
    <row r="738" spans="1:8" ht="14.5">
      <c r="A738" s="8"/>
      <c r="B738" s="8"/>
      <c r="C738" s="8"/>
      <c r="D738" s="8"/>
      <c r="E738" s="8"/>
      <c r="F738" s="8"/>
      <c r="G738" s="8"/>
      <c r="H738" s="8"/>
    </row>
    <row r="739" spans="1:8" ht="14.5">
      <c r="A739" s="8"/>
      <c r="B739" s="8"/>
      <c r="C739" s="8"/>
      <c r="D739" s="8"/>
      <c r="E739" s="8"/>
      <c r="F739" s="8"/>
      <c r="G739" s="8"/>
      <c r="H739" s="8"/>
    </row>
    <row r="740" spans="1:8" ht="14.5">
      <c r="A740" s="8"/>
      <c r="B740" s="8"/>
      <c r="C740" s="8"/>
      <c r="D740" s="8"/>
      <c r="E740" s="8"/>
      <c r="F740" s="8"/>
      <c r="G740" s="8"/>
      <c r="H740" s="8"/>
    </row>
    <row r="741" spans="1:8" ht="14.5">
      <c r="A741" s="8"/>
      <c r="B741" s="8"/>
      <c r="C741" s="8"/>
      <c r="D741" s="8"/>
      <c r="E741" s="8"/>
      <c r="F741" s="8"/>
      <c r="G741" s="8"/>
      <c r="H741" s="8"/>
    </row>
    <row r="742" spans="1:8" ht="14.5">
      <c r="A742" s="8"/>
      <c r="B742" s="8"/>
      <c r="C742" s="8"/>
      <c r="D742" s="8"/>
      <c r="E742" s="8"/>
      <c r="F742" s="8"/>
      <c r="G742" s="8"/>
      <c r="H742" s="8"/>
    </row>
    <row r="743" spans="1:8" ht="14.5">
      <c r="A743" s="8"/>
      <c r="B743" s="8"/>
      <c r="C743" s="8"/>
      <c r="D743" s="8"/>
      <c r="E743" s="8"/>
      <c r="F743" s="8"/>
      <c r="G743" s="8"/>
      <c r="H743" s="8"/>
    </row>
    <row r="744" spans="1:8" ht="14.5">
      <c r="A744" s="8"/>
      <c r="B744" s="8"/>
      <c r="C744" s="8"/>
      <c r="D744" s="8"/>
      <c r="E744" s="8"/>
      <c r="F744" s="8"/>
      <c r="G744" s="8"/>
      <c r="H744" s="8"/>
    </row>
    <row r="745" spans="1:8" ht="14.5">
      <c r="A745" s="8"/>
      <c r="B745" s="8"/>
      <c r="C745" s="8"/>
      <c r="D745" s="8"/>
      <c r="E745" s="8"/>
      <c r="F745" s="8"/>
      <c r="G745" s="8"/>
      <c r="H745" s="8"/>
    </row>
    <row r="746" spans="1:8" ht="14.5">
      <c r="A746" s="8"/>
      <c r="B746" s="8"/>
      <c r="C746" s="8"/>
      <c r="D746" s="8"/>
      <c r="E746" s="8"/>
      <c r="F746" s="8"/>
      <c r="G746" s="8"/>
      <c r="H746" s="8"/>
    </row>
    <row r="747" spans="1:8" ht="14.5">
      <c r="A747" s="8"/>
      <c r="B747" s="8"/>
      <c r="C747" s="8"/>
      <c r="D747" s="8"/>
      <c r="E747" s="8"/>
      <c r="F747" s="8"/>
      <c r="G747" s="8"/>
      <c r="H747" s="8"/>
    </row>
    <row r="748" spans="1:8" ht="14.5">
      <c r="A748" s="8"/>
      <c r="B748" s="8"/>
      <c r="C748" s="8"/>
      <c r="D748" s="8"/>
      <c r="E748" s="8"/>
      <c r="F748" s="8"/>
      <c r="G748" s="8"/>
      <c r="H748" s="8"/>
    </row>
    <row r="749" spans="1:8" ht="14.5">
      <c r="A749" s="8"/>
      <c r="B749" s="8"/>
      <c r="C749" s="8"/>
      <c r="D749" s="8"/>
      <c r="E749" s="8"/>
      <c r="F749" s="8"/>
      <c r="G749" s="8"/>
      <c r="H749" s="8"/>
    </row>
    <row r="750" spans="1:8" ht="14.5">
      <c r="A750" s="8"/>
      <c r="B750" s="8"/>
      <c r="C750" s="8"/>
      <c r="D750" s="8"/>
      <c r="E750" s="8"/>
      <c r="F750" s="8"/>
      <c r="G750" s="8"/>
      <c r="H750" s="8"/>
    </row>
    <row r="751" spans="1:8" ht="14.5">
      <c r="A751" s="8"/>
      <c r="B751" s="8"/>
      <c r="C751" s="8"/>
      <c r="D751" s="8"/>
      <c r="E751" s="8"/>
      <c r="F751" s="8"/>
      <c r="G751" s="8"/>
      <c r="H751" s="8"/>
    </row>
    <row r="752" spans="1:8" ht="14.5">
      <c r="A752" s="8"/>
      <c r="B752" s="8"/>
      <c r="C752" s="8"/>
      <c r="D752" s="8"/>
      <c r="E752" s="8"/>
      <c r="F752" s="8"/>
      <c r="G752" s="8"/>
      <c r="H752" s="8"/>
    </row>
    <row r="753" spans="1:8" ht="14.5">
      <c r="A753" s="8"/>
      <c r="B753" s="8"/>
      <c r="C753" s="8"/>
      <c r="D753" s="8"/>
      <c r="E753" s="8"/>
      <c r="F753" s="8"/>
      <c r="G753" s="8"/>
      <c r="H753" s="8"/>
    </row>
    <row r="754" spans="1:8" ht="14.5">
      <c r="A754" s="8"/>
      <c r="B754" s="8"/>
      <c r="C754" s="8"/>
      <c r="D754" s="8"/>
      <c r="E754" s="8"/>
      <c r="F754" s="8"/>
      <c r="G754" s="8"/>
      <c r="H754" s="8"/>
    </row>
    <row r="755" spans="1:8" ht="14.5">
      <c r="A755" s="8"/>
      <c r="B755" s="8"/>
      <c r="C755" s="8"/>
      <c r="D755" s="8"/>
      <c r="E755" s="8"/>
      <c r="F755" s="8"/>
      <c r="G755" s="8"/>
      <c r="H755" s="8"/>
    </row>
    <row r="756" spans="1:8" ht="14.5">
      <c r="A756" s="8"/>
      <c r="B756" s="8"/>
      <c r="C756" s="8"/>
      <c r="D756" s="8"/>
      <c r="E756" s="8"/>
      <c r="F756" s="8"/>
      <c r="G756" s="8"/>
      <c r="H756" s="8"/>
    </row>
    <row r="757" spans="1:8" ht="14.5">
      <c r="A757" s="8"/>
      <c r="B757" s="8"/>
      <c r="C757" s="8"/>
      <c r="D757" s="8"/>
      <c r="E757" s="8"/>
      <c r="F757" s="8"/>
      <c r="G757" s="8"/>
      <c r="H757" s="8"/>
    </row>
    <row r="758" spans="1:8" ht="14.5">
      <c r="A758" s="8"/>
      <c r="B758" s="8"/>
      <c r="C758" s="8"/>
      <c r="D758" s="8"/>
      <c r="E758" s="8"/>
      <c r="F758" s="8"/>
      <c r="G758" s="8"/>
      <c r="H758" s="8"/>
    </row>
    <row r="759" spans="1:8" ht="14.5">
      <c r="A759" s="8"/>
      <c r="B759" s="8"/>
      <c r="C759" s="8"/>
      <c r="D759" s="8"/>
      <c r="E759" s="8"/>
      <c r="F759" s="8"/>
      <c r="G759" s="8"/>
      <c r="H759" s="8"/>
    </row>
    <row r="760" spans="1:8" ht="14.5">
      <c r="A760" s="8"/>
      <c r="B760" s="8"/>
      <c r="C760" s="8"/>
      <c r="D760" s="8"/>
      <c r="E760" s="8"/>
      <c r="F760" s="8"/>
      <c r="G760" s="8"/>
      <c r="H760" s="8"/>
    </row>
    <row r="761" spans="1:8" ht="14.5">
      <c r="A761" s="8"/>
      <c r="B761" s="8"/>
      <c r="C761" s="8"/>
      <c r="D761" s="8"/>
      <c r="E761" s="8"/>
      <c r="F761" s="8"/>
      <c r="G761" s="8"/>
      <c r="H761" s="8"/>
    </row>
    <row r="762" spans="1:8" ht="14.5">
      <c r="A762" s="8"/>
      <c r="B762" s="8"/>
      <c r="C762" s="8"/>
      <c r="D762" s="8"/>
      <c r="E762" s="8"/>
      <c r="F762" s="8"/>
      <c r="G762" s="8"/>
      <c r="H762" s="8"/>
    </row>
    <row r="763" spans="1:8" ht="14.5">
      <c r="A763" s="8"/>
      <c r="B763" s="8"/>
      <c r="C763" s="8"/>
      <c r="D763" s="8"/>
      <c r="E763" s="8"/>
      <c r="F763" s="8"/>
      <c r="G763" s="8"/>
      <c r="H763" s="8"/>
    </row>
    <row r="764" spans="1:8" ht="14.5">
      <c r="A764" s="8"/>
      <c r="B764" s="8"/>
      <c r="C764" s="8"/>
      <c r="D764" s="8"/>
      <c r="E764" s="8"/>
      <c r="F764" s="8"/>
      <c r="G764" s="8"/>
      <c r="H764" s="8"/>
    </row>
    <row r="765" spans="1:8" ht="14.5">
      <c r="A765" s="8"/>
      <c r="B765" s="8"/>
      <c r="C765" s="8"/>
      <c r="D765" s="8"/>
      <c r="E765" s="8"/>
      <c r="F765" s="8"/>
      <c r="G765" s="8"/>
      <c r="H765" s="8"/>
    </row>
    <row r="766" spans="1:8" ht="14.5">
      <c r="A766" s="8"/>
      <c r="B766" s="8"/>
      <c r="C766" s="8"/>
      <c r="D766" s="8"/>
      <c r="E766" s="8"/>
      <c r="F766" s="8"/>
      <c r="G766" s="8"/>
      <c r="H766" s="8"/>
    </row>
    <row r="767" spans="1:8" ht="14.5">
      <c r="A767" s="8"/>
      <c r="B767" s="8"/>
      <c r="C767" s="8"/>
      <c r="D767" s="8"/>
      <c r="E767" s="8"/>
      <c r="F767" s="8"/>
      <c r="G767" s="8"/>
      <c r="H767" s="8"/>
    </row>
    <row r="768" spans="1:8" ht="14.5">
      <c r="A768" s="8"/>
      <c r="B768" s="8"/>
      <c r="C768" s="8"/>
      <c r="D768" s="8"/>
      <c r="E768" s="8"/>
      <c r="F768" s="8"/>
      <c r="G768" s="8"/>
      <c r="H768" s="8"/>
    </row>
    <row r="769" spans="1:8" ht="14.5">
      <c r="A769" s="8"/>
      <c r="B769" s="8"/>
      <c r="C769" s="8"/>
      <c r="D769" s="8"/>
      <c r="E769" s="8"/>
      <c r="F769" s="8"/>
      <c r="G769" s="8"/>
      <c r="H769" s="8"/>
    </row>
    <row r="770" spans="1:8" ht="14.5">
      <c r="A770" s="8"/>
      <c r="B770" s="8"/>
      <c r="C770" s="8"/>
      <c r="D770" s="8"/>
      <c r="E770" s="8"/>
      <c r="F770" s="8"/>
      <c r="G770" s="8"/>
      <c r="H770" s="8"/>
    </row>
    <row r="771" spans="1:8" ht="14.5">
      <c r="A771" s="8"/>
      <c r="B771" s="8"/>
      <c r="C771" s="8"/>
      <c r="D771" s="8"/>
      <c r="E771" s="8"/>
      <c r="F771" s="8"/>
      <c r="G771" s="8"/>
      <c r="H771" s="8"/>
    </row>
    <row r="772" spans="1:8" ht="14.5">
      <c r="A772" s="8"/>
      <c r="B772" s="8"/>
      <c r="C772" s="8"/>
      <c r="D772" s="8"/>
      <c r="E772" s="8"/>
      <c r="F772" s="8"/>
      <c r="G772" s="8"/>
      <c r="H772" s="8"/>
    </row>
    <row r="773" spans="1:8" ht="14.5">
      <c r="A773" s="8"/>
      <c r="B773" s="8"/>
      <c r="C773" s="8"/>
      <c r="D773" s="8"/>
      <c r="E773" s="8"/>
      <c r="F773" s="8"/>
      <c r="G773" s="8"/>
      <c r="H773" s="8"/>
    </row>
    <row r="774" spans="1:8" ht="14.5">
      <c r="A774" s="8"/>
      <c r="B774" s="8"/>
      <c r="C774" s="8"/>
      <c r="D774" s="8"/>
      <c r="E774" s="8"/>
      <c r="F774" s="8"/>
      <c r="G774" s="8"/>
      <c r="H774" s="8"/>
    </row>
    <row r="775" spans="1:8" ht="14.5">
      <c r="A775" s="8"/>
      <c r="B775" s="8"/>
      <c r="C775" s="8"/>
      <c r="D775" s="8"/>
      <c r="E775" s="8"/>
      <c r="F775" s="8"/>
      <c r="G775" s="8"/>
      <c r="H775" s="8"/>
    </row>
    <row r="776" spans="1:8" ht="14.5">
      <c r="A776" s="8"/>
      <c r="B776" s="8"/>
      <c r="C776" s="8"/>
      <c r="D776" s="8"/>
      <c r="E776" s="8"/>
      <c r="F776" s="8"/>
      <c r="G776" s="8"/>
      <c r="H776" s="8"/>
    </row>
    <row r="777" spans="1:8" ht="14.5">
      <c r="A777" s="8"/>
      <c r="B777" s="8"/>
      <c r="C777" s="8"/>
      <c r="D777" s="8"/>
      <c r="E777" s="8"/>
      <c r="F777" s="8"/>
      <c r="G777" s="8"/>
      <c r="H777" s="8"/>
    </row>
    <row r="778" spans="1:8" ht="14.5">
      <c r="A778" s="8"/>
      <c r="B778" s="8"/>
      <c r="C778" s="8"/>
      <c r="D778" s="8"/>
      <c r="E778" s="8"/>
      <c r="F778" s="8"/>
      <c r="G778" s="8"/>
      <c r="H778" s="8"/>
    </row>
    <row r="779" spans="1:8" ht="14.5">
      <c r="A779" s="8"/>
      <c r="B779" s="8"/>
      <c r="C779" s="8"/>
      <c r="D779" s="8"/>
      <c r="E779" s="8"/>
      <c r="F779" s="8"/>
      <c r="G779" s="8"/>
      <c r="H779" s="8"/>
    </row>
    <row r="780" spans="1:8" ht="14.5">
      <c r="A780" s="8"/>
      <c r="B780" s="8"/>
      <c r="C780" s="8"/>
      <c r="D780" s="8"/>
      <c r="E780" s="8"/>
      <c r="F780" s="8"/>
      <c r="G780" s="8"/>
      <c r="H780" s="8"/>
    </row>
    <row r="781" spans="1:8" ht="14.5">
      <c r="A781" s="8"/>
      <c r="B781" s="8"/>
      <c r="C781" s="8"/>
      <c r="D781" s="8"/>
      <c r="E781" s="8"/>
      <c r="F781" s="8"/>
      <c r="G781" s="8"/>
      <c r="H781" s="8"/>
    </row>
    <row r="782" spans="1:8" ht="14.5">
      <c r="A782" s="8"/>
      <c r="B782" s="8"/>
      <c r="C782" s="8"/>
      <c r="D782" s="8"/>
      <c r="E782" s="8"/>
      <c r="F782" s="8"/>
      <c r="G782" s="8"/>
      <c r="H782" s="8"/>
    </row>
    <row r="783" spans="1:8" ht="14.5">
      <c r="A783" s="8"/>
      <c r="B783" s="8"/>
      <c r="C783" s="8"/>
      <c r="D783" s="8"/>
      <c r="E783" s="8"/>
      <c r="F783" s="8"/>
      <c r="G783" s="8"/>
      <c r="H783" s="8"/>
    </row>
    <row r="784" spans="1:8" ht="14.5">
      <c r="A784" s="8"/>
      <c r="B784" s="8"/>
      <c r="C784" s="8"/>
      <c r="D784" s="8"/>
      <c r="E784" s="8"/>
      <c r="F784" s="8"/>
      <c r="G784" s="8"/>
      <c r="H784" s="8"/>
    </row>
    <row r="785" spans="1:8" ht="14.5">
      <c r="A785" s="8"/>
      <c r="B785" s="8"/>
      <c r="C785" s="8"/>
      <c r="D785" s="8"/>
      <c r="E785" s="8"/>
      <c r="F785" s="8"/>
      <c r="G785" s="8"/>
      <c r="H785" s="8"/>
    </row>
    <row r="786" spans="1:8" ht="14.5">
      <c r="A786" s="8"/>
      <c r="B786" s="8"/>
      <c r="C786" s="8"/>
      <c r="D786" s="8"/>
      <c r="E786" s="8"/>
      <c r="F786" s="8"/>
      <c r="G786" s="8"/>
      <c r="H786" s="8"/>
    </row>
    <row r="787" spans="1:8" ht="14.5">
      <c r="A787" s="8"/>
      <c r="B787" s="8"/>
      <c r="C787" s="8"/>
      <c r="D787" s="8"/>
      <c r="E787" s="8"/>
      <c r="F787" s="8"/>
      <c r="G787" s="8"/>
      <c r="H787" s="8"/>
    </row>
    <row r="788" spans="1:8" ht="14.5">
      <c r="A788" s="8"/>
      <c r="B788" s="8"/>
      <c r="C788" s="8"/>
      <c r="D788" s="8"/>
      <c r="E788" s="8"/>
      <c r="F788" s="8"/>
      <c r="G788" s="8"/>
      <c r="H788" s="8"/>
    </row>
    <row r="789" spans="1:8" ht="14.5">
      <c r="A789" s="8"/>
      <c r="B789" s="8"/>
      <c r="C789" s="8"/>
      <c r="D789" s="8"/>
      <c r="E789" s="8"/>
      <c r="F789" s="8"/>
      <c r="G789" s="8"/>
      <c r="H789" s="8"/>
    </row>
    <row r="790" spans="1:8" ht="14.5">
      <c r="A790" s="8"/>
      <c r="B790" s="8"/>
      <c r="C790" s="8"/>
      <c r="D790" s="8"/>
      <c r="E790" s="8"/>
      <c r="F790" s="8"/>
      <c r="G790" s="8"/>
      <c r="H790" s="8"/>
    </row>
    <row r="791" spans="1:8" ht="14.5">
      <c r="A791" s="8"/>
      <c r="B791" s="8"/>
      <c r="C791" s="8"/>
      <c r="D791" s="8"/>
      <c r="E791" s="8"/>
      <c r="F791" s="8"/>
      <c r="G791" s="8"/>
      <c r="H791" s="8"/>
    </row>
    <row r="792" spans="1:8" ht="14.5">
      <c r="A792" s="8"/>
      <c r="B792" s="8"/>
      <c r="C792" s="8"/>
      <c r="D792" s="8"/>
      <c r="E792" s="8"/>
      <c r="F792" s="8"/>
      <c r="G792" s="8"/>
      <c r="H792" s="8"/>
    </row>
    <row r="793" spans="1:8" ht="14.5">
      <c r="A793" s="8"/>
      <c r="B793" s="8"/>
      <c r="C793" s="8"/>
      <c r="D793" s="8"/>
      <c r="E793" s="8"/>
      <c r="F793" s="8"/>
      <c r="G793" s="8"/>
      <c r="H793" s="8"/>
    </row>
    <row r="794" spans="1:8" ht="14.5">
      <c r="A794" s="8"/>
      <c r="B794" s="8"/>
      <c r="C794" s="8"/>
      <c r="D794" s="8"/>
      <c r="E794" s="8"/>
      <c r="F794" s="8"/>
      <c r="G794" s="8"/>
      <c r="H794" s="8"/>
    </row>
    <row r="795" spans="1:8" ht="14.5">
      <c r="A795" s="8"/>
      <c r="B795" s="8"/>
      <c r="C795" s="8"/>
      <c r="D795" s="8"/>
      <c r="E795" s="8"/>
      <c r="F795" s="8"/>
      <c r="G795" s="8"/>
      <c r="H795" s="8"/>
    </row>
    <row r="796" spans="1:8" ht="14.5">
      <c r="A796" s="8"/>
      <c r="B796" s="8"/>
      <c r="C796" s="8"/>
      <c r="D796" s="8"/>
      <c r="E796" s="8"/>
      <c r="F796" s="8"/>
      <c r="G796" s="8"/>
      <c r="H796" s="8"/>
    </row>
    <row r="797" spans="1:8" ht="14.5">
      <c r="A797" s="8"/>
      <c r="B797" s="8"/>
      <c r="C797" s="8"/>
      <c r="D797" s="8"/>
      <c r="E797" s="8"/>
      <c r="F797" s="8"/>
      <c r="G797" s="8"/>
      <c r="H797" s="8"/>
    </row>
    <row r="798" spans="1:8" ht="14.5">
      <c r="A798" s="8"/>
      <c r="B798" s="8"/>
      <c r="C798" s="8"/>
      <c r="D798" s="8"/>
      <c r="E798" s="8"/>
      <c r="F798" s="8"/>
      <c r="G798" s="8"/>
      <c r="H798" s="8"/>
    </row>
    <row r="799" spans="1:8" ht="14.5">
      <c r="A799" s="8"/>
      <c r="B799" s="8"/>
      <c r="C799" s="8"/>
      <c r="D799" s="8"/>
      <c r="E799" s="8"/>
      <c r="F799" s="8"/>
      <c r="G799" s="8"/>
      <c r="H799" s="8"/>
    </row>
    <row r="800" spans="1:8" ht="14.5">
      <c r="A800" s="8"/>
      <c r="B800" s="8"/>
      <c r="C800" s="8"/>
      <c r="D800" s="8"/>
      <c r="E800" s="8"/>
      <c r="F800" s="8"/>
      <c r="G800" s="8"/>
      <c r="H800" s="8"/>
    </row>
    <row r="801" spans="1:8" ht="14.5">
      <c r="A801" s="8"/>
      <c r="B801" s="8"/>
      <c r="C801" s="8"/>
      <c r="D801" s="8"/>
      <c r="E801" s="8"/>
      <c r="F801" s="8"/>
      <c r="G801" s="8"/>
      <c r="H801" s="8"/>
    </row>
    <row r="802" spans="1:8" ht="14.5">
      <c r="A802" s="8"/>
      <c r="B802" s="8"/>
      <c r="C802" s="8"/>
      <c r="D802" s="8"/>
      <c r="E802" s="8"/>
      <c r="F802" s="8"/>
      <c r="G802" s="8"/>
      <c r="H802" s="8"/>
    </row>
    <row r="803" spans="1:8" ht="14.5">
      <c r="A803" s="8"/>
      <c r="B803" s="8"/>
      <c r="C803" s="8"/>
      <c r="D803" s="8"/>
      <c r="E803" s="8"/>
      <c r="F803" s="8"/>
      <c r="G803" s="8"/>
      <c r="H803" s="8"/>
    </row>
    <row r="804" spans="1:8" ht="14.5">
      <c r="A804" s="8"/>
      <c r="B804" s="8"/>
      <c r="C804" s="8"/>
      <c r="D804" s="8"/>
      <c r="E804" s="8"/>
      <c r="F804" s="8"/>
      <c r="G804" s="8"/>
      <c r="H804" s="8"/>
    </row>
    <row r="805" spans="1:8" ht="14.5">
      <c r="A805" s="8"/>
      <c r="B805" s="8"/>
      <c r="C805" s="8"/>
      <c r="D805" s="8"/>
      <c r="E805" s="8"/>
      <c r="F805" s="8"/>
      <c r="G805" s="8"/>
      <c r="H805" s="8"/>
    </row>
    <row r="806" spans="1:8" ht="14.5">
      <c r="A806" s="8"/>
      <c r="B806" s="8"/>
      <c r="C806" s="8"/>
      <c r="D806" s="8"/>
      <c r="E806" s="8"/>
      <c r="F806" s="8"/>
      <c r="G806" s="8"/>
      <c r="H806" s="8"/>
    </row>
    <row r="807" spans="1:8" ht="14.5">
      <c r="A807" s="8"/>
      <c r="B807" s="8"/>
      <c r="C807" s="8"/>
      <c r="D807" s="8"/>
      <c r="E807" s="8"/>
      <c r="F807" s="8"/>
      <c r="G807" s="8"/>
      <c r="H807" s="8"/>
    </row>
    <row r="808" spans="1:8" ht="14.5">
      <c r="A808" s="8"/>
      <c r="B808" s="8"/>
      <c r="C808" s="8"/>
      <c r="D808" s="8"/>
      <c r="E808" s="8"/>
      <c r="F808" s="8"/>
      <c r="G808" s="8"/>
      <c r="H808" s="8"/>
    </row>
    <row r="809" spans="1:8" ht="14.5">
      <c r="A809" s="8"/>
      <c r="B809" s="8"/>
      <c r="C809" s="8"/>
      <c r="D809" s="8"/>
      <c r="E809" s="8"/>
      <c r="F809" s="8"/>
      <c r="G809" s="8"/>
      <c r="H809" s="8"/>
    </row>
    <row r="810" spans="1:8" ht="14.5">
      <c r="A810" s="8"/>
      <c r="B810" s="8"/>
      <c r="C810" s="8"/>
      <c r="D810" s="8"/>
      <c r="E810" s="8"/>
      <c r="F810" s="8"/>
      <c r="G810" s="8"/>
      <c r="H810" s="8"/>
    </row>
    <row r="811" spans="1:8" ht="14.5">
      <c r="A811" s="8"/>
      <c r="B811" s="8"/>
      <c r="C811" s="8"/>
      <c r="D811" s="8"/>
      <c r="E811" s="8"/>
      <c r="F811" s="8"/>
      <c r="G811" s="8"/>
      <c r="H811" s="8"/>
    </row>
    <row r="812" spans="1:8" ht="14.5">
      <c r="A812" s="8"/>
      <c r="B812" s="8"/>
      <c r="C812" s="8"/>
      <c r="D812" s="8"/>
      <c r="E812" s="8"/>
      <c r="F812" s="8"/>
      <c r="G812" s="8"/>
      <c r="H812" s="8"/>
    </row>
    <row r="813" spans="1:8" ht="14.5">
      <c r="A813" s="8"/>
      <c r="B813" s="8"/>
      <c r="C813" s="8"/>
      <c r="D813" s="8"/>
      <c r="E813" s="8"/>
      <c r="F813" s="8"/>
      <c r="G813" s="8"/>
      <c r="H813" s="8"/>
    </row>
    <row r="814" spans="1:8" ht="14.5">
      <c r="A814" s="8"/>
      <c r="B814" s="8"/>
      <c r="C814" s="8"/>
      <c r="D814" s="8"/>
      <c r="E814" s="8"/>
      <c r="F814" s="8"/>
      <c r="G814" s="8"/>
      <c r="H814" s="8"/>
    </row>
    <row r="815" spans="1:8" ht="14.5">
      <c r="A815" s="8"/>
      <c r="B815" s="8"/>
      <c r="C815" s="8"/>
      <c r="D815" s="8"/>
      <c r="E815" s="8"/>
      <c r="F815" s="8"/>
      <c r="G815" s="8"/>
      <c r="H815" s="8"/>
    </row>
    <row r="816" spans="1:8" ht="14.5">
      <c r="A816" s="8"/>
      <c r="B816" s="8"/>
      <c r="C816" s="8"/>
      <c r="D816" s="8"/>
      <c r="E816" s="8"/>
      <c r="F816" s="8"/>
      <c r="G816" s="8"/>
      <c r="H816" s="8"/>
    </row>
    <row r="817" spans="1:8" ht="14.5">
      <c r="A817" s="8"/>
      <c r="B817" s="8"/>
      <c r="C817" s="8"/>
      <c r="D817" s="8"/>
      <c r="E817" s="8"/>
      <c r="F817" s="8"/>
      <c r="G817" s="8"/>
      <c r="H817" s="8"/>
    </row>
    <row r="818" spans="1:8" ht="14.5">
      <c r="A818" s="8"/>
      <c r="B818" s="8"/>
      <c r="C818" s="8"/>
      <c r="D818" s="8"/>
      <c r="E818" s="8"/>
      <c r="F818" s="8"/>
      <c r="G818" s="8"/>
      <c r="H818" s="8"/>
    </row>
    <row r="819" spans="1:8" ht="14.5">
      <c r="A819" s="8"/>
      <c r="B819" s="8"/>
      <c r="C819" s="8"/>
      <c r="D819" s="8"/>
      <c r="E819" s="8"/>
      <c r="F819" s="8"/>
      <c r="G819" s="8"/>
      <c r="H819" s="8"/>
    </row>
    <row r="820" spans="1:8" ht="14.5">
      <c r="A820" s="8"/>
      <c r="B820" s="8"/>
      <c r="C820" s="8"/>
      <c r="D820" s="8"/>
      <c r="E820" s="8"/>
      <c r="F820" s="8"/>
      <c r="G820" s="8"/>
      <c r="H820" s="8"/>
    </row>
    <row r="821" spans="1:8" ht="14.5">
      <c r="A821" s="8"/>
      <c r="B821" s="8"/>
      <c r="C821" s="8"/>
      <c r="D821" s="8"/>
      <c r="E821" s="8"/>
      <c r="F821" s="8"/>
      <c r="G821" s="8"/>
      <c r="H821" s="8"/>
    </row>
    <row r="822" spans="1:8" ht="14.5">
      <c r="A822" s="8"/>
      <c r="B822" s="8"/>
      <c r="C822" s="8"/>
      <c r="D822" s="8"/>
      <c r="E822" s="8"/>
      <c r="F822" s="8"/>
      <c r="G822" s="8"/>
      <c r="H822" s="8"/>
    </row>
    <row r="823" spans="1:8" ht="14.5">
      <c r="A823" s="8"/>
      <c r="B823" s="8"/>
      <c r="C823" s="8"/>
      <c r="D823" s="8"/>
      <c r="E823" s="8"/>
      <c r="F823" s="8"/>
      <c r="G823" s="8"/>
      <c r="H823" s="8"/>
    </row>
    <row r="824" spans="1:8" ht="14.5">
      <c r="A824" s="8"/>
      <c r="B824" s="8"/>
      <c r="C824" s="8"/>
      <c r="D824" s="8"/>
      <c r="E824" s="8"/>
      <c r="F824" s="8"/>
      <c r="G824" s="8"/>
      <c r="H824" s="8"/>
    </row>
    <row r="825" spans="1:8" ht="14.5">
      <c r="A825" s="8"/>
      <c r="B825" s="8"/>
      <c r="C825" s="8"/>
      <c r="D825" s="8"/>
      <c r="E825" s="8"/>
      <c r="F825" s="8"/>
      <c r="G825" s="8"/>
      <c r="H825" s="8"/>
    </row>
    <row r="826" spans="1:8" ht="14.5">
      <c r="A826" s="8"/>
      <c r="B826" s="8"/>
      <c r="C826" s="8"/>
      <c r="D826" s="8"/>
      <c r="E826" s="8"/>
      <c r="F826" s="8"/>
      <c r="G826" s="8"/>
      <c r="H826" s="8"/>
    </row>
    <row r="827" spans="1:8" ht="14.5">
      <c r="A827" s="8"/>
      <c r="B827" s="8"/>
      <c r="C827" s="8"/>
      <c r="D827" s="8"/>
      <c r="E827" s="8"/>
      <c r="F827" s="8"/>
      <c r="G827" s="8"/>
      <c r="H827" s="8"/>
    </row>
    <row r="828" spans="1:8" ht="14.5">
      <c r="A828" s="8"/>
      <c r="B828" s="8"/>
      <c r="C828" s="8"/>
      <c r="D828" s="8"/>
      <c r="E828" s="8"/>
      <c r="F828" s="8"/>
      <c r="G828" s="8"/>
      <c r="H828" s="8"/>
    </row>
    <row r="829" spans="1:8" ht="14.5">
      <c r="A829" s="8"/>
      <c r="B829" s="8"/>
      <c r="C829" s="8"/>
      <c r="D829" s="8"/>
      <c r="E829" s="8"/>
      <c r="F829" s="8"/>
      <c r="G829" s="8"/>
      <c r="H829" s="8"/>
    </row>
    <row r="830" spans="1:8" ht="14.5">
      <c r="A830" s="8"/>
      <c r="B830" s="8"/>
      <c r="C830" s="8"/>
      <c r="D830" s="8"/>
      <c r="E830" s="8"/>
      <c r="F830" s="8"/>
      <c r="G830" s="8"/>
      <c r="H830" s="8"/>
    </row>
    <row r="831" spans="1:8" ht="14.5">
      <c r="A831" s="8"/>
      <c r="B831" s="8"/>
      <c r="C831" s="8"/>
      <c r="D831" s="8"/>
      <c r="E831" s="8"/>
      <c r="F831" s="8"/>
      <c r="G831" s="8"/>
      <c r="H831" s="8"/>
    </row>
    <row r="832" spans="1:8" ht="14.5">
      <c r="A832" s="8"/>
      <c r="B832" s="8"/>
      <c r="C832" s="8"/>
      <c r="D832" s="8"/>
      <c r="E832" s="8"/>
      <c r="F832" s="8"/>
      <c r="G832" s="8"/>
      <c r="H832" s="8"/>
    </row>
    <row r="833" spans="1:8" ht="14.5">
      <c r="A833" s="8"/>
      <c r="B833" s="8"/>
      <c r="C833" s="8"/>
      <c r="D833" s="8"/>
      <c r="E833" s="8"/>
      <c r="F833" s="8"/>
      <c r="G833" s="8"/>
      <c r="H833" s="8"/>
    </row>
    <row r="834" spans="1:8" ht="14.5">
      <c r="A834" s="8"/>
      <c r="B834" s="8"/>
      <c r="C834" s="8"/>
      <c r="D834" s="8"/>
      <c r="E834" s="8"/>
      <c r="F834" s="8"/>
      <c r="G834" s="8"/>
      <c r="H834" s="8"/>
    </row>
    <row r="835" spans="1:8" ht="14.5">
      <c r="A835" s="8"/>
      <c r="B835" s="8"/>
      <c r="C835" s="8"/>
      <c r="D835" s="8"/>
      <c r="E835" s="8"/>
      <c r="F835" s="8"/>
      <c r="G835" s="8"/>
      <c r="H835" s="8"/>
    </row>
    <row r="836" spans="1:8" ht="14.5">
      <c r="A836" s="8"/>
      <c r="B836" s="8"/>
      <c r="C836" s="8"/>
      <c r="D836" s="8"/>
      <c r="E836" s="8"/>
      <c r="F836" s="8"/>
      <c r="G836" s="8"/>
      <c r="H836" s="8"/>
    </row>
    <row r="837" spans="1:8" ht="14.5">
      <c r="A837" s="8"/>
      <c r="B837" s="8"/>
      <c r="C837" s="8"/>
      <c r="D837" s="8"/>
      <c r="E837" s="8"/>
      <c r="F837" s="8"/>
      <c r="G837" s="8"/>
      <c r="H837" s="8"/>
    </row>
    <row r="838" spans="1:8" ht="14.5">
      <c r="A838" s="8"/>
      <c r="B838" s="8"/>
      <c r="C838" s="8"/>
      <c r="D838" s="8"/>
      <c r="E838" s="8"/>
      <c r="F838" s="8"/>
      <c r="G838" s="8"/>
      <c r="H838" s="8"/>
    </row>
    <row r="839" spans="1:8" ht="14.5">
      <c r="A839" s="8"/>
      <c r="B839" s="8"/>
      <c r="C839" s="8"/>
      <c r="D839" s="8"/>
      <c r="E839" s="8"/>
      <c r="F839" s="8"/>
      <c r="G839" s="8"/>
      <c r="H839" s="8"/>
    </row>
    <row r="840" spans="1:8" ht="14.5">
      <c r="A840" s="8"/>
      <c r="B840" s="8"/>
      <c r="C840" s="8"/>
      <c r="D840" s="8"/>
      <c r="E840" s="8"/>
      <c r="F840" s="8"/>
      <c r="G840" s="8"/>
      <c r="H840" s="8"/>
    </row>
    <row r="841" spans="1:8" ht="14.5">
      <c r="A841" s="8"/>
      <c r="B841" s="8"/>
      <c r="C841" s="8"/>
      <c r="D841" s="8"/>
      <c r="E841" s="8"/>
      <c r="F841" s="8"/>
      <c r="G841" s="8"/>
      <c r="H841" s="8"/>
    </row>
    <row r="842" spans="1:8" ht="14.5">
      <c r="A842" s="8"/>
      <c r="B842" s="8"/>
      <c r="C842" s="8"/>
      <c r="D842" s="8"/>
      <c r="E842" s="8"/>
      <c r="F842" s="8"/>
      <c r="G842" s="8"/>
      <c r="H842" s="8"/>
    </row>
    <row r="843" spans="1:8" ht="14.5">
      <c r="A843" s="8"/>
      <c r="B843" s="8"/>
      <c r="C843" s="8"/>
      <c r="D843" s="8"/>
      <c r="E843" s="8"/>
      <c r="F843" s="8"/>
      <c r="G843" s="8"/>
      <c r="H843" s="8"/>
    </row>
    <row r="844" spans="1:8" ht="14.5">
      <c r="A844" s="8"/>
      <c r="B844" s="8"/>
      <c r="C844" s="8"/>
      <c r="D844" s="8"/>
      <c r="E844" s="8"/>
      <c r="F844" s="8"/>
      <c r="G844" s="8"/>
      <c r="H844" s="8"/>
    </row>
    <row r="845" spans="1:8" ht="14.5">
      <c r="A845" s="8"/>
      <c r="B845" s="8"/>
      <c r="C845" s="8"/>
      <c r="D845" s="8"/>
      <c r="E845" s="8"/>
      <c r="F845" s="8"/>
      <c r="G845" s="8"/>
      <c r="H845" s="8"/>
    </row>
    <row r="846" spans="1:8" ht="14.5">
      <c r="A846" s="8"/>
      <c r="B846" s="8"/>
      <c r="C846" s="8"/>
      <c r="D846" s="8"/>
      <c r="E846" s="8"/>
      <c r="F846" s="8"/>
      <c r="G846" s="8"/>
      <c r="H846" s="8"/>
    </row>
    <row r="847" spans="1:8" ht="14.5">
      <c r="A847" s="8"/>
      <c r="B847" s="8"/>
      <c r="C847" s="8"/>
      <c r="D847" s="8"/>
      <c r="E847" s="8"/>
      <c r="F847" s="8"/>
      <c r="G847" s="8"/>
      <c r="H847" s="8"/>
    </row>
    <row r="848" spans="1:8" ht="14.5">
      <c r="A848" s="8"/>
      <c r="B848" s="8"/>
      <c r="C848" s="8"/>
      <c r="D848" s="8"/>
      <c r="E848" s="8"/>
      <c r="F848" s="8"/>
      <c r="G848" s="8"/>
      <c r="H848" s="8"/>
    </row>
    <row r="849" spans="1:8" ht="14.5">
      <c r="A849" s="8"/>
      <c r="B849" s="8"/>
      <c r="C849" s="8"/>
      <c r="D849" s="8"/>
      <c r="E849" s="8"/>
      <c r="F849" s="8"/>
      <c r="G849" s="8"/>
      <c r="H849" s="8"/>
    </row>
    <row r="850" spans="1:8" ht="14.5">
      <c r="A850" s="8"/>
      <c r="B850" s="8"/>
      <c r="C850" s="8"/>
      <c r="D850" s="8"/>
      <c r="E850" s="8"/>
      <c r="F850" s="8"/>
      <c r="G850" s="8"/>
      <c r="H850" s="8"/>
    </row>
    <row r="851" spans="1:8" ht="14.5">
      <c r="A851" s="8"/>
      <c r="B851" s="8"/>
      <c r="C851" s="8"/>
      <c r="D851" s="8"/>
      <c r="E851" s="8"/>
      <c r="F851" s="8"/>
      <c r="G851" s="8"/>
      <c r="H851" s="8"/>
    </row>
    <row r="852" spans="1:8" ht="14.5">
      <c r="A852" s="8"/>
      <c r="B852" s="8"/>
      <c r="C852" s="8"/>
      <c r="D852" s="8"/>
      <c r="E852" s="8"/>
      <c r="F852" s="8"/>
      <c r="G852" s="8"/>
      <c r="H852" s="8"/>
    </row>
    <row r="853" spans="1:8" ht="14.5">
      <c r="A853" s="8"/>
      <c r="B853" s="8"/>
      <c r="C853" s="8"/>
      <c r="D853" s="8"/>
      <c r="E853" s="8"/>
      <c r="F853" s="8"/>
      <c r="G853" s="8"/>
      <c r="H853" s="8"/>
    </row>
    <row r="854" spans="1:8" ht="14.5">
      <c r="A854" s="8"/>
      <c r="B854" s="8"/>
      <c r="C854" s="8"/>
      <c r="D854" s="8"/>
      <c r="E854" s="8"/>
      <c r="F854" s="8"/>
      <c r="G854" s="8"/>
      <c r="H854" s="8"/>
    </row>
    <row r="855" spans="1:8" ht="14.5">
      <c r="A855" s="8"/>
      <c r="B855" s="8"/>
      <c r="C855" s="8"/>
      <c r="D855" s="8"/>
      <c r="E855" s="8"/>
      <c r="F855" s="8"/>
      <c r="G855" s="8"/>
      <c r="H855" s="8"/>
    </row>
    <row r="856" spans="1:8" ht="14.5">
      <c r="A856" s="8"/>
      <c r="B856" s="8"/>
      <c r="C856" s="8"/>
      <c r="D856" s="8"/>
      <c r="E856" s="8"/>
      <c r="F856" s="8"/>
      <c r="G856" s="8"/>
      <c r="H856" s="8"/>
    </row>
    <row r="857" spans="1:8" ht="14.5">
      <c r="A857" s="8"/>
      <c r="B857" s="8"/>
      <c r="C857" s="8"/>
      <c r="D857" s="8"/>
      <c r="E857" s="8"/>
      <c r="F857" s="8"/>
      <c r="G857" s="8"/>
      <c r="H857" s="8"/>
    </row>
    <row r="858" spans="1:8" ht="14.5">
      <c r="A858" s="8"/>
      <c r="B858" s="8"/>
      <c r="C858" s="8"/>
      <c r="D858" s="8"/>
      <c r="E858" s="8"/>
      <c r="F858" s="8"/>
      <c r="G858" s="8"/>
      <c r="H858" s="8"/>
    </row>
    <row r="859" spans="1:8" ht="14.5">
      <c r="A859" s="8"/>
      <c r="B859" s="8"/>
      <c r="C859" s="8"/>
      <c r="D859" s="8"/>
      <c r="E859" s="8"/>
      <c r="F859" s="8"/>
      <c r="G859" s="8"/>
      <c r="H859" s="8"/>
    </row>
    <row r="860" spans="1:8" ht="14.5">
      <c r="A860" s="8"/>
      <c r="B860" s="8"/>
      <c r="C860" s="8"/>
      <c r="D860" s="8"/>
      <c r="E860" s="8"/>
      <c r="F860" s="8"/>
      <c r="G860" s="8"/>
      <c r="H860" s="8"/>
    </row>
    <row r="861" spans="1:8" ht="14.5">
      <c r="A861" s="8"/>
      <c r="B861" s="8"/>
      <c r="C861" s="8"/>
      <c r="D861" s="8"/>
      <c r="E861" s="8"/>
      <c r="F861" s="8"/>
      <c r="G861" s="8"/>
      <c r="H861" s="8"/>
    </row>
    <row r="862" spans="1:8" ht="14.5">
      <c r="A862" s="8"/>
      <c r="B862" s="8"/>
      <c r="C862" s="8"/>
      <c r="D862" s="8"/>
      <c r="E862" s="8"/>
      <c r="F862" s="8"/>
      <c r="G862" s="8"/>
      <c r="H862" s="8"/>
    </row>
    <row r="863" spans="1:8" ht="14.5">
      <c r="A863" s="8"/>
      <c r="B863" s="8"/>
      <c r="C863" s="8"/>
      <c r="D863" s="8"/>
      <c r="E863" s="8"/>
      <c r="F863" s="8"/>
      <c r="G863" s="8"/>
      <c r="H863" s="8"/>
    </row>
    <row r="864" spans="1:8" ht="14.5">
      <c r="A864" s="8"/>
      <c r="B864" s="8"/>
      <c r="C864" s="8"/>
      <c r="D864" s="8"/>
      <c r="E864" s="8"/>
      <c r="F864" s="8"/>
      <c r="G864" s="8"/>
      <c r="H864" s="8"/>
    </row>
    <row r="865" spans="1:8" ht="14.5">
      <c r="A865" s="8"/>
      <c r="B865" s="8"/>
      <c r="C865" s="8"/>
      <c r="D865" s="8"/>
      <c r="E865" s="8"/>
      <c r="F865" s="8"/>
      <c r="G865" s="8"/>
      <c r="H865" s="8"/>
    </row>
    <row r="866" spans="1:8" ht="14.5">
      <c r="A866" s="8"/>
      <c r="B866" s="8"/>
      <c r="C866" s="8"/>
      <c r="D866" s="8"/>
      <c r="E866" s="8"/>
      <c r="F866" s="8"/>
      <c r="G866" s="8"/>
      <c r="H866" s="8"/>
    </row>
    <row r="867" spans="1:8" ht="14.5">
      <c r="A867" s="8"/>
      <c r="B867" s="8"/>
      <c r="C867" s="8"/>
      <c r="D867" s="8"/>
      <c r="E867" s="8"/>
      <c r="F867" s="8"/>
      <c r="G867" s="8"/>
      <c r="H867" s="8"/>
    </row>
    <row r="868" spans="1:8" ht="14.5">
      <c r="A868" s="8"/>
      <c r="B868" s="8"/>
      <c r="C868" s="8"/>
      <c r="D868" s="8"/>
      <c r="E868" s="8"/>
      <c r="F868" s="8"/>
      <c r="G868" s="8"/>
      <c r="H868" s="8"/>
    </row>
    <row r="869" spans="1:8" ht="14.5">
      <c r="A869" s="8"/>
      <c r="B869" s="8"/>
      <c r="C869" s="8"/>
      <c r="D869" s="8"/>
      <c r="E869" s="8"/>
      <c r="F869" s="8"/>
      <c r="G869" s="8"/>
      <c r="H869" s="8"/>
    </row>
    <row r="870" spans="1:8" ht="14.5">
      <c r="A870" s="8"/>
      <c r="B870" s="8"/>
      <c r="C870" s="8"/>
      <c r="D870" s="8"/>
      <c r="E870" s="8"/>
      <c r="F870" s="8"/>
      <c r="G870" s="8"/>
      <c r="H870" s="8"/>
    </row>
    <row r="871" spans="1:8" ht="14.5">
      <c r="A871" s="8"/>
      <c r="B871" s="8"/>
      <c r="C871" s="8"/>
      <c r="D871" s="8"/>
      <c r="E871" s="8"/>
      <c r="F871" s="8"/>
      <c r="G871" s="8"/>
      <c r="H871" s="8"/>
    </row>
    <row r="872" spans="1:8" ht="14.5">
      <c r="A872" s="8"/>
      <c r="B872" s="8"/>
      <c r="C872" s="8"/>
      <c r="D872" s="8"/>
      <c r="E872" s="8"/>
      <c r="F872" s="8"/>
      <c r="G872" s="8"/>
      <c r="H872" s="8"/>
    </row>
    <row r="873" spans="1:8" ht="14.5">
      <c r="A873" s="8"/>
      <c r="B873" s="8"/>
      <c r="C873" s="8"/>
      <c r="D873" s="8"/>
      <c r="E873" s="8"/>
      <c r="F873" s="8"/>
      <c r="G873" s="8"/>
      <c r="H873" s="8"/>
    </row>
    <row r="874" spans="1:8" ht="14.5">
      <c r="A874" s="8"/>
      <c r="B874" s="8"/>
      <c r="C874" s="8"/>
      <c r="D874" s="8"/>
      <c r="E874" s="8"/>
      <c r="F874" s="8"/>
      <c r="G874" s="8"/>
      <c r="H874" s="8"/>
    </row>
    <row r="875" spans="1:8" ht="14.5">
      <c r="A875" s="8"/>
      <c r="B875" s="8"/>
      <c r="C875" s="8"/>
      <c r="D875" s="8"/>
      <c r="E875" s="8"/>
      <c r="F875" s="8"/>
      <c r="G875" s="8"/>
      <c r="H875" s="8"/>
    </row>
    <row r="876" spans="1:8" ht="14.5">
      <c r="A876" s="8"/>
      <c r="B876" s="8"/>
      <c r="C876" s="8"/>
      <c r="D876" s="8"/>
      <c r="E876" s="8"/>
      <c r="F876" s="8"/>
      <c r="G876" s="8"/>
      <c r="H876" s="8"/>
    </row>
    <row r="877" spans="1:8" ht="14.5">
      <c r="A877" s="8"/>
      <c r="B877" s="8"/>
      <c r="C877" s="8"/>
      <c r="D877" s="8"/>
      <c r="E877" s="8"/>
      <c r="F877" s="8"/>
      <c r="G877" s="8"/>
      <c r="H877" s="8"/>
    </row>
    <row r="878" spans="1:8" ht="14.5">
      <c r="A878" s="8"/>
      <c r="B878" s="8"/>
      <c r="C878" s="8"/>
      <c r="D878" s="8"/>
      <c r="E878" s="8"/>
      <c r="F878" s="8"/>
      <c r="G878" s="8"/>
      <c r="H878" s="8"/>
    </row>
    <row r="879" spans="1:8" ht="14.5">
      <c r="A879" s="8"/>
      <c r="B879" s="8"/>
      <c r="C879" s="8"/>
      <c r="D879" s="8"/>
      <c r="E879" s="8"/>
      <c r="F879" s="8"/>
      <c r="G879" s="8"/>
      <c r="H879" s="8"/>
    </row>
    <row r="880" spans="1:8" ht="14.5">
      <c r="A880" s="8"/>
      <c r="B880" s="8"/>
      <c r="C880" s="8"/>
      <c r="D880" s="8"/>
      <c r="E880" s="8"/>
      <c r="F880" s="8"/>
      <c r="G880" s="8"/>
      <c r="H880" s="8"/>
    </row>
    <row r="881" spans="1:8" ht="14.5">
      <c r="A881" s="8"/>
      <c r="B881" s="8"/>
      <c r="C881" s="8"/>
      <c r="D881" s="8"/>
      <c r="E881" s="8"/>
      <c r="F881" s="8"/>
      <c r="G881" s="8"/>
      <c r="H881" s="8"/>
    </row>
    <row r="882" spans="1:8" ht="14.5">
      <c r="A882" s="8"/>
      <c r="B882" s="8"/>
      <c r="C882" s="8"/>
      <c r="D882" s="8"/>
      <c r="E882" s="8"/>
      <c r="F882" s="8"/>
      <c r="G882" s="8"/>
      <c r="H882" s="8"/>
    </row>
    <row r="883" spans="1:8" ht="14.5">
      <c r="A883" s="8"/>
      <c r="B883" s="8"/>
      <c r="C883" s="8"/>
      <c r="D883" s="8"/>
      <c r="E883" s="8"/>
      <c r="F883" s="8"/>
      <c r="G883" s="8"/>
      <c r="H883" s="8"/>
    </row>
    <row r="884" spans="1:8" ht="14.5">
      <c r="A884" s="8"/>
      <c r="B884" s="8"/>
      <c r="C884" s="8"/>
      <c r="D884" s="8"/>
      <c r="E884" s="8"/>
      <c r="F884" s="8"/>
      <c r="G884" s="8"/>
      <c r="H884" s="8"/>
    </row>
    <row r="885" spans="1:8" ht="14.5">
      <c r="A885" s="8"/>
      <c r="B885" s="8"/>
      <c r="C885" s="8"/>
      <c r="D885" s="8"/>
      <c r="E885" s="8"/>
      <c r="F885" s="8"/>
      <c r="G885" s="8"/>
      <c r="H885" s="8"/>
    </row>
    <row r="886" spans="1:8" ht="14.5">
      <c r="A886" s="8"/>
      <c r="B886" s="8"/>
      <c r="C886" s="8"/>
      <c r="D886" s="8"/>
      <c r="E886" s="8"/>
      <c r="F886" s="8"/>
      <c r="G886" s="8"/>
      <c r="H886" s="8"/>
    </row>
    <row r="887" spans="1:8" ht="14.5">
      <c r="A887" s="8"/>
      <c r="B887" s="8"/>
      <c r="C887" s="8"/>
      <c r="D887" s="8"/>
      <c r="E887" s="8"/>
      <c r="F887" s="8"/>
      <c r="G887" s="8"/>
      <c r="H887" s="8"/>
    </row>
    <row r="888" spans="1:8" ht="14.5">
      <c r="A888" s="8"/>
      <c r="B888" s="8"/>
      <c r="C888" s="8"/>
      <c r="D888" s="8"/>
      <c r="E888" s="8"/>
      <c r="F888" s="8"/>
      <c r="G888" s="8"/>
      <c r="H888" s="8"/>
    </row>
    <row r="889" spans="1:8" ht="14.5">
      <c r="A889" s="8"/>
      <c r="B889" s="8"/>
      <c r="C889" s="8"/>
      <c r="D889" s="8"/>
      <c r="E889" s="8"/>
      <c r="F889" s="8"/>
      <c r="G889" s="8"/>
      <c r="H889" s="8"/>
    </row>
    <row r="890" spans="1:8" ht="14.5">
      <c r="A890" s="8"/>
      <c r="B890" s="8"/>
      <c r="C890" s="8"/>
      <c r="D890" s="8"/>
      <c r="E890" s="8"/>
      <c r="F890" s="8"/>
      <c r="G890" s="8"/>
      <c r="H890" s="8"/>
    </row>
    <row r="891" spans="1:8" ht="14.5">
      <c r="A891" s="8"/>
      <c r="B891" s="8"/>
      <c r="C891" s="8"/>
      <c r="D891" s="8"/>
      <c r="E891" s="8"/>
      <c r="F891" s="8"/>
      <c r="G891" s="8"/>
      <c r="H891" s="8"/>
    </row>
    <row r="892" spans="1:8" ht="14.5">
      <c r="A892" s="8"/>
      <c r="B892" s="8"/>
      <c r="C892" s="8"/>
      <c r="D892" s="8"/>
      <c r="E892" s="8"/>
      <c r="F892" s="8"/>
      <c r="G892" s="8"/>
      <c r="H892" s="8"/>
    </row>
    <row r="893" spans="1:8" ht="14.5">
      <c r="A893" s="8"/>
      <c r="B893" s="8"/>
      <c r="C893" s="8"/>
      <c r="D893" s="8"/>
      <c r="E893" s="8"/>
      <c r="F893" s="8"/>
      <c r="G893" s="8"/>
      <c r="H893" s="8"/>
    </row>
    <row r="894" spans="1:8" ht="14.5">
      <c r="A894" s="8"/>
      <c r="B894" s="8"/>
      <c r="C894" s="8"/>
      <c r="D894" s="8"/>
      <c r="E894" s="8"/>
      <c r="F894" s="8"/>
      <c r="G894" s="8"/>
      <c r="H894" s="8"/>
    </row>
    <row r="895" spans="1:8" ht="14.5">
      <c r="A895" s="8"/>
      <c r="B895" s="8"/>
      <c r="C895" s="8"/>
      <c r="D895" s="8"/>
      <c r="E895" s="8"/>
      <c r="F895" s="8"/>
      <c r="G895" s="8"/>
      <c r="H895" s="8"/>
    </row>
    <row r="896" spans="1:8" ht="14.5">
      <c r="A896" s="8"/>
      <c r="B896" s="8"/>
      <c r="C896" s="8"/>
      <c r="D896" s="8"/>
      <c r="E896" s="8"/>
      <c r="F896" s="8"/>
      <c r="G896" s="8"/>
      <c r="H896" s="8"/>
    </row>
    <row r="897" spans="1:8" ht="14.5">
      <c r="A897" s="8"/>
      <c r="B897" s="8"/>
      <c r="C897" s="8"/>
      <c r="D897" s="8"/>
      <c r="E897" s="8"/>
      <c r="F897" s="8"/>
      <c r="G897" s="8"/>
      <c r="H897" s="8"/>
    </row>
    <row r="898" spans="1:8" ht="14.5">
      <c r="A898" s="8"/>
      <c r="B898" s="8"/>
      <c r="C898" s="8"/>
      <c r="D898" s="8"/>
      <c r="E898" s="8"/>
      <c r="F898" s="8"/>
      <c r="G898" s="8"/>
      <c r="H898" s="8"/>
    </row>
    <row r="899" spans="1:8" ht="14.5">
      <c r="A899" s="8"/>
      <c r="B899" s="8"/>
      <c r="C899" s="8"/>
      <c r="D899" s="8"/>
      <c r="E899" s="8"/>
      <c r="F899" s="8"/>
      <c r="G899" s="8"/>
      <c r="H899" s="8"/>
    </row>
    <row r="900" spans="1:8" ht="14.5">
      <c r="A900" s="8"/>
      <c r="B900" s="8"/>
      <c r="C900" s="8"/>
      <c r="D900" s="8"/>
      <c r="E900" s="8"/>
      <c r="F900" s="8"/>
      <c r="G900" s="8"/>
      <c r="H900" s="8"/>
    </row>
    <row r="901" spans="1:8" ht="14.5">
      <c r="A901" s="8"/>
      <c r="B901" s="8"/>
      <c r="C901" s="8"/>
      <c r="D901" s="8"/>
      <c r="E901" s="8"/>
      <c r="F901" s="8"/>
      <c r="G901" s="8"/>
      <c r="H901" s="8"/>
    </row>
    <row r="902" spans="1:8" ht="14.5">
      <c r="A902" s="8"/>
      <c r="B902" s="8"/>
      <c r="C902" s="8"/>
      <c r="D902" s="8"/>
      <c r="E902" s="8"/>
      <c r="F902" s="8"/>
      <c r="G902" s="8"/>
      <c r="H902" s="8"/>
    </row>
    <row r="903" spans="1:8" ht="14.5">
      <c r="A903" s="8"/>
      <c r="B903" s="8"/>
      <c r="C903" s="8"/>
      <c r="D903" s="8"/>
      <c r="E903" s="8"/>
      <c r="F903" s="8"/>
      <c r="G903" s="8"/>
      <c r="H903" s="8"/>
    </row>
    <row r="904" spans="1:8" ht="14.5">
      <c r="A904" s="8"/>
      <c r="B904" s="8"/>
      <c r="C904" s="8"/>
      <c r="D904" s="8"/>
      <c r="E904" s="8"/>
      <c r="F904" s="8"/>
      <c r="G904" s="8"/>
      <c r="H904" s="8"/>
    </row>
    <row r="905" spans="1:8" ht="14.5">
      <c r="A905" s="8"/>
      <c r="B905" s="8"/>
      <c r="C905" s="8"/>
      <c r="D905" s="8"/>
      <c r="E905" s="8"/>
      <c r="F905" s="8"/>
      <c r="G905" s="8"/>
      <c r="H905" s="8"/>
    </row>
    <row r="906" spans="1:8" ht="14.5">
      <c r="A906" s="8"/>
      <c r="B906" s="8"/>
      <c r="C906" s="8"/>
      <c r="D906" s="8"/>
      <c r="E906" s="8"/>
      <c r="F906" s="8"/>
      <c r="G906" s="8"/>
      <c r="H906" s="8"/>
    </row>
    <row r="907" spans="1:8" ht="14.5">
      <c r="A907" s="8"/>
      <c r="B907" s="8"/>
      <c r="C907" s="8"/>
      <c r="D907" s="8"/>
      <c r="E907" s="8"/>
      <c r="F907" s="8"/>
      <c r="G907" s="8"/>
      <c r="H907" s="8"/>
    </row>
    <row r="908" spans="1:8" ht="14.5">
      <c r="A908" s="8"/>
      <c r="B908" s="8"/>
      <c r="C908" s="8"/>
      <c r="D908" s="8"/>
      <c r="E908" s="8"/>
      <c r="F908" s="8"/>
      <c r="G908" s="8"/>
      <c r="H908" s="8"/>
    </row>
    <row r="909" spans="1:8" ht="14.5">
      <c r="A909" s="8"/>
      <c r="B909" s="8"/>
      <c r="C909" s="8"/>
      <c r="D909" s="8"/>
      <c r="E909" s="8"/>
      <c r="F909" s="8"/>
      <c r="G909" s="8"/>
      <c r="H909" s="8"/>
    </row>
    <row r="910" spans="1:8" ht="14.5">
      <c r="A910" s="8"/>
      <c r="B910" s="8"/>
      <c r="C910" s="8"/>
      <c r="D910" s="8"/>
      <c r="E910" s="8"/>
      <c r="F910" s="8"/>
      <c r="G910" s="8"/>
      <c r="H910" s="8"/>
    </row>
    <row r="911" spans="1:8" ht="14.5">
      <c r="A911" s="8"/>
      <c r="B911" s="8"/>
      <c r="C911" s="8"/>
      <c r="D911" s="8"/>
      <c r="E911" s="8"/>
      <c r="F911" s="8"/>
      <c r="G911" s="8"/>
      <c r="H911" s="8"/>
    </row>
    <row r="912" spans="1:8" ht="14.5">
      <c r="A912" s="8"/>
      <c r="B912" s="8"/>
      <c r="C912" s="8"/>
      <c r="D912" s="8"/>
      <c r="E912" s="8"/>
      <c r="F912" s="8"/>
      <c r="G912" s="8"/>
      <c r="H912" s="8"/>
    </row>
    <row r="913" spans="1:8" ht="14.5">
      <c r="A913" s="8"/>
      <c r="B913" s="8"/>
      <c r="C913" s="8"/>
      <c r="D913" s="8"/>
      <c r="E913" s="8"/>
      <c r="F913" s="8"/>
      <c r="G913" s="8"/>
      <c r="H913" s="8"/>
    </row>
    <row r="914" spans="1:8" ht="14.5">
      <c r="A914" s="8"/>
      <c r="B914" s="8"/>
      <c r="C914" s="8"/>
      <c r="D914" s="8"/>
      <c r="E914" s="8"/>
      <c r="F914" s="8"/>
      <c r="G914" s="8"/>
      <c r="H914" s="8"/>
    </row>
    <row r="915" spans="1:8" ht="14.5">
      <c r="A915" s="8"/>
      <c r="B915" s="8"/>
      <c r="C915" s="8"/>
      <c r="D915" s="8"/>
      <c r="E915" s="8"/>
      <c r="F915" s="8"/>
      <c r="G915" s="8"/>
      <c r="H915" s="8"/>
    </row>
    <row r="916" spans="1:8" ht="14.5">
      <c r="A916" s="8"/>
      <c r="B916" s="8"/>
      <c r="C916" s="8"/>
      <c r="D916" s="8"/>
      <c r="E916" s="8"/>
      <c r="F916" s="8"/>
      <c r="G916" s="8"/>
      <c r="H916" s="8"/>
    </row>
    <row r="917" spans="1:8" ht="14.5">
      <c r="A917" s="8"/>
      <c r="B917" s="8"/>
      <c r="C917" s="8"/>
      <c r="D917" s="8"/>
      <c r="E917" s="8"/>
      <c r="F917" s="8"/>
      <c r="G917" s="8"/>
      <c r="H917" s="8"/>
    </row>
    <row r="918" spans="1:8" ht="14.5">
      <c r="A918" s="8"/>
      <c r="B918" s="8"/>
      <c r="C918" s="8"/>
      <c r="D918" s="8"/>
      <c r="E918" s="8"/>
      <c r="F918" s="8"/>
      <c r="G918" s="8"/>
      <c r="H918" s="8"/>
    </row>
    <row r="919" spans="1:8" ht="14.5">
      <c r="A919" s="8"/>
      <c r="B919" s="8"/>
      <c r="C919" s="8"/>
      <c r="D919" s="8"/>
      <c r="E919" s="8"/>
      <c r="F919" s="8"/>
      <c r="G919" s="8"/>
      <c r="H919" s="8"/>
    </row>
    <row r="920" spans="1:8" ht="14.5">
      <c r="A920" s="8"/>
      <c r="B920" s="8"/>
      <c r="C920" s="8"/>
      <c r="D920" s="8"/>
      <c r="E920" s="8"/>
      <c r="F920" s="8"/>
      <c r="G920" s="8"/>
      <c r="H920" s="8"/>
    </row>
    <row r="921" spans="1:8" ht="14.5">
      <c r="A921" s="8"/>
      <c r="B921" s="8"/>
      <c r="C921" s="8"/>
      <c r="D921" s="8"/>
      <c r="E921" s="8"/>
      <c r="F921" s="8"/>
      <c r="G921" s="8"/>
      <c r="H921" s="8"/>
    </row>
    <row r="922" spans="1:8" ht="14.5">
      <c r="A922" s="8"/>
      <c r="B922" s="8"/>
      <c r="C922" s="8"/>
      <c r="D922" s="8"/>
      <c r="E922" s="8"/>
      <c r="F922" s="8"/>
      <c r="G922" s="8"/>
      <c r="H922" s="8"/>
    </row>
    <row r="923" spans="1:8" ht="14.5">
      <c r="A923" s="8"/>
      <c r="B923" s="8"/>
      <c r="C923" s="8"/>
      <c r="D923" s="8"/>
      <c r="E923" s="8"/>
      <c r="F923" s="8"/>
      <c r="G923" s="8"/>
      <c r="H923" s="8"/>
    </row>
    <row r="924" spans="1:8" ht="14.5">
      <c r="A924" s="8"/>
      <c r="B924" s="8"/>
      <c r="C924" s="8"/>
      <c r="D924" s="8"/>
      <c r="E924" s="8"/>
      <c r="F924" s="8"/>
      <c r="G924" s="8"/>
      <c r="H924" s="8"/>
    </row>
    <row r="925" spans="1:8" ht="14.5">
      <c r="A925" s="8"/>
      <c r="B925" s="8"/>
      <c r="C925" s="8"/>
      <c r="D925" s="8"/>
      <c r="E925" s="8"/>
      <c r="F925" s="8"/>
      <c r="G925" s="8"/>
      <c r="H925" s="8"/>
    </row>
    <row r="926" spans="1:8" ht="14.5">
      <c r="A926" s="8"/>
      <c r="B926" s="8"/>
      <c r="C926" s="8"/>
      <c r="D926" s="8"/>
      <c r="E926" s="8"/>
      <c r="F926" s="8"/>
      <c r="G926" s="8"/>
      <c r="H926" s="8"/>
    </row>
    <row r="927" spans="1:8" ht="14.5">
      <c r="A927" s="8"/>
      <c r="B927" s="8"/>
      <c r="C927" s="8"/>
      <c r="D927" s="8"/>
      <c r="E927" s="8"/>
      <c r="F927" s="8"/>
      <c r="G927" s="8"/>
      <c r="H927" s="8"/>
    </row>
    <row r="928" spans="1:8" ht="14.5">
      <c r="A928" s="8"/>
      <c r="B928" s="8"/>
      <c r="C928" s="8"/>
      <c r="D928" s="8"/>
      <c r="E928" s="8"/>
      <c r="F928" s="8"/>
      <c r="G928" s="8"/>
      <c r="H928" s="8"/>
    </row>
    <row r="929" spans="1:8" ht="14.5">
      <c r="A929" s="8"/>
      <c r="B929" s="8"/>
      <c r="C929" s="8"/>
      <c r="D929" s="8"/>
      <c r="E929" s="8"/>
      <c r="F929" s="8"/>
      <c r="G929" s="8"/>
      <c r="H929" s="8"/>
    </row>
    <row r="930" spans="1:8" ht="14.5">
      <c r="A930" s="8"/>
      <c r="B930" s="8"/>
      <c r="C930" s="8"/>
      <c r="D930" s="8"/>
      <c r="E930" s="8"/>
      <c r="F930" s="8"/>
      <c r="G930" s="8"/>
      <c r="H930" s="8"/>
    </row>
    <row r="931" spans="1:8" ht="14.5">
      <c r="A931" s="8"/>
      <c r="B931" s="8"/>
      <c r="C931" s="8"/>
      <c r="D931" s="8"/>
      <c r="E931" s="8"/>
      <c r="F931" s="8"/>
      <c r="G931" s="8"/>
      <c r="H931" s="8"/>
    </row>
    <row r="932" spans="1:8" ht="14.5">
      <c r="A932" s="8"/>
      <c r="B932" s="8"/>
      <c r="C932" s="8"/>
      <c r="D932" s="8"/>
      <c r="E932" s="8"/>
      <c r="F932" s="8"/>
      <c r="G932" s="8"/>
      <c r="H932" s="8"/>
    </row>
    <row r="933" spans="1:8" ht="14.5">
      <c r="A933" s="8"/>
      <c r="B933" s="8"/>
      <c r="C933" s="8"/>
      <c r="D933" s="8"/>
      <c r="E933" s="8"/>
      <c r="F933" s="8"/>
      <c r="G933" s="8"/>
      <c r="H933" s="8"/>
    </row>
    <row r="934" spans="1:8" ht="14.5">
      <c r="A934" s="8"/>
      <c r="B934" s="8"/>
      <c r="C934" s="8"/>
      <c r="D934" s="8"/>
      <c r="E934" s="8"/>
      <c r="F934" s="8"/>
      <c r="G934" s="8"/>
      <c r="H934" s="8"/>
    </row>
    <row r="935" spans="1:8" ht="14.5">
      <c r="A935" s="8"/>
      <c r="B935" s="8"/>
      <c r="C935" s="8"/>
      <c r="D935" s="8"/>
      <c r="E935" s="8"/>
      <c r="F935" s="8"/>
      <c r="G935" s="8"/>
      <c r="H935" s="8"/>
    </row>
    <row r="936" spans="1:8" ht="14.5">
      <c r="A936" s="8"/>
      <c r="B936" s="8"/>
      <c r="C936" s="8"/>
      <c r="D936" s="8"/>
      <c r="E936" s="8"/>
      <c r="F936" s="8"/>
      <c r="G936" s="8"/>
      <c r="H936" s="8"/>
    </row>
    <row r="937" spans="1:8" ht="14.5">
      <c r="A937" s="8"/>
      <c r="B937" s="8"/>
      <c r="C937" s="8"/>
      <c r="D937" s="8"/>
      <c r="E937" s="8"/>
      <c r="F937" s="8"/>
      <c r="G937" s="8"/>
      <c r="H937" s="8"/>
    </row>
    <row r="938" spans="1:8" ht="14.5">
      <c r="A938" s="8"/>
      <c r="B938" s="8"/>
      <c r="C938" s="8"/>
      <c r="D938" s="8"/>
      <c r="E938" s="8"/>
      <c r="F938" s="8"/>
      <c r="G938" s="8"/>
      <c r="H938" s="8"/>
    </row>
    <row r="939" spans="1:8" ht="14.5">
      <c r="A939" s="8"/>
      <c r="B939" s="8"/>
      <c r="C939" s="8"/>
      <c r="D939" s="8"/>
      <c r="E939" s="8"/>
      <c r="F939" s="8"/>
      <c r="G939" s="8"/>
      <c r="H939" s="8"/>
    </row>
    <row r="940" spans="1:8" ht="14.5">
      <c r="A940" s="8"/>
      <c r="B940" s="8"/>
      <c r="C940" s="8"/>
      <c r="D940" s="8"/>
      <c r="E940" s="8"/>
      <c r="F940" s="8"/>
      <c r="G940" s="8"/>
      <c r="H940" s="8"/>
    </row>
    <row r="941" spans="1:8" ht="14.5">
      <c r="A941" s="8"/>
      <c r="B941" s="8"/>
      <c r="C941" s="8"/>
      <c r="D941" s="8"/>
      <c r="E941" s="8"/>
      <c r="F941" s="8"/>
      <c r="G941" s="8"/>
      <c r="H941" s="8"/>
    </row>
    <row r="942" spans="1:8" ht="14.5">
      <c r="A942" s="8"/>
      <c r="B942" s="8"/>
      <c r="C942" s="8"/>
      <c r="D942" s="8"/>
      <c r="E942" s="8"/>
      <c r="F942" s="8"/>
      <c r="G942" s="8"/>
      <c r="H942" s="8"/>
    </row>
    <row r="943" spans="1:8" ht="14.5">
      <c r="A943" s="8"/>
      <c r="B943" s="8"/>
      <c r="C943" s="8"/>
      <c r="D943" s="8"/>
      <c r="E943" s="8"/>
      <c r="F943" s="8"/>
      <c r="G943" s="8"/>
      <c r="H943" s="8"/>
    </row>
    <row r="944" spans="1:8" ht="14.5">
      <c r="A944" s="8"/>
      <c r="B944" s="8"/>
      <c r="C944" s="8"/>
      <c r="D944" s="8"/>
      <c r="E944" s="8"/>
      <c r="F944" s="8"/>
      <c r="G944" s="8"/>
      <c r="H944" s="8"/>
    </row>
    <row r="945" spans="1:8" ht="14.5">
      <c r="A945" s="8"/>
      <c r="B945" s="8"/>
      <c r="C945" s="8"/>
      <c r="D945" s="8"/>
      <c r="E945" s="8"/>
      <c r="F945" s="8"/>
      <c r="G945" s="8"/>
      <c r="H945" s="8"/>
    </row>
    <row r="946" spans="1:8" ht="14.5">
      <c r="A946" s="8"/>
      <c r="B946" s="8"/>
      <c r="C946" s="8"/>
      <c r="D946" s="8"/>
      <c r="E946" s="8"/>
      <c r="F946" s="8"/>
      <c r="G946" s="8"/>
      <c r="H946" s="8"/>
    </row>
    <row r="947" spans="1:8" ht="14.5">
      <c r="A947" s="8"/>
      <c r="B947" s="8"/>
      <c r="C947" s="8"/>
      <c r="D947" s="8"/>
      <c r="E947" s="8"/>
      <c r="F947" s="8"/>
      <c r="G947" s="8"/>
      <c r="H947" s="8"/>
    </row>
    <row r="948" spans="1:8" ht="14.5">
      <c r="A948" s="8"/>
      <c r="B948" s="8"/>
      <c r="C948" s="8"/>
      <c r="D948" s="8"/>
      <c r="E948" s="8"/>
      <c r="F948" s="8"/>
      <c r="G948" s="8"/>
      <c r="H948" s="8"/>
    </row>
    <row r="949" spans="1:8" ht="14.5">
      <c r="A949" s="8"/>
      <c r="B949" s="8"/>
      <c r="C949" s="8"/>
      <c r="D949" s="8"/>
      <c r="E949" s="8"/>
      <c r="F949" s="8"/>
      <c r="G949" s="8"/>
      <c r="H949" s="8"/>
    </row>
    <row r="950" spans="1:8" ht="14.5">
      <c r="A950" s="8"/>
      <c r="B950" s="8"/>
      <c r="C950" s="8"/>
      <c r="D950" s="8"/>
      <c r="E950" s="8"/>
      <c r="F950" s="8"/>
      <c r="G950" s="8"/>
      <c r="H950" s="8"/>
    </row>
    <row r="951" spans="1:8" ht="14.5">
      <c r="A951" s="8"/>
      <c r="B951" s="8"/>
      <c r="C951" s="8"/>
      <c r="D951" s="8"/>
      <c r="E951" s="8"/>
      <c r="F951" s="8"/>
      <c r="G951" s="8"/>
      <c r="H951" s="8"/>
    </row>
    <row r="952" spans="1:8" ht="14.5">
      <c r="A952" s="8"/>
      <c r="B952" s="8"/>
      <c r="C952" s="8"/>
      <c r="D952" s="8"/>
      <c r="E952" s="8"/>
      <c r="F952" s="8"/>
      <c r="G952" s="8"/>
      <c r="H952" s="8"/>
    </row>
    <row r="953" spans="1:8" ht="14.5">
      <c r="A953" s="8"/>
      <c r="B953" s="8"/>
      <c r="C953" s="8"/>
      <c r="D953" s="8"/>
      <c r="E953" s="8"/>
      <c r="F953" s="8"/>
      <c r="G953" s="8"/>
      <c r="H953" s="8"/>
    </row>
    <row r="954" spans="1:8" ht="14.5">
      <c r="A954" s="8"/>
      <c r="B954" s="8"/>
      <c r="C954" s="8"/>
      <c r="D954" s="8"/>
      <c r="E954" s="8"/>
      <c r="F954" s="8"/>
      <c r="G954" s="8"/>
      <c r="H954" s="8"/>
    </row>
    <row r="955" spans="1:8" ht="14.5">
      <c r="A955" s="8"/>
      <c r="B955" s="8"/>
      <c r="C955" s="8"/>
      <c r="D955" s="8"/>
      <c r="E955" s="8"/>
      <c r="F955" s="8"/>
      <c r="G955" s="8"/>
      <c r="H955" s="8"/>
    </row>
    <row r="956" spans="1:8" ht="14.5">
      <c r="A956" s="8"/>
      <c r="B956" s="8"/>
      <c r="C956" s="8"/>
      <c r="D956" s="8"/>
      <c r="E956" s="8"/>
      <c r="F956" s="8"/>
      <c r="G956" s="8"/>
      <c r="H956" s="8"/>
    </row>
    <row r="957" spans="1:8" ht="14.5">
      <c r="A957" s="8"/>
      <c r="B957" s="8"/>
      <c r="C957" s="8"/>
      <c r="D957" s="8"/>
      <c r="E957" s="8"/>
      <c r="F957" s="8"/>
      <c r="G957" s="8"/>
      <c r="H957" s="8"/>
    </row>
    <row r="958" spans="1:8" ht="14.5">
      <c r="A958" s="8"/>
      <c r="B958" s="8"/>
      <c r="C958" s="8"/>
      <c r="D958" s="8"/>
      <c r="E958" s="8"/>
      <c r="F958" s="8"/>
      <c r="G958" s="8"/>
      <c r="H958" s="8"/>
    </row>
    <row r="959" spans="1:8" ht="14.5">
      <c r="A959" s="8"/>
      <c r="B959" s="8"/>
      <c r="C959" s="8"/>
      <c r="D959" s="8"/>
      <c r="E959" s="8"/>
      <c r="F959" s="8"/>
      <c r="G959" s="8"/>
      <c r="H959" s="8"/>
    </row>
    <row r="960" spans="1:8" ht="14.5">
      <c r="A960" s="8"/>
      <c r="B960" s="8"/>
      <c r="C960" s="8"/>
      <c r="D960" s="8"/>
      <c r="E960" s="8"/>
      <c r="F960" s="8"/>
      <c r="G960" s="8"/>
      <c r="H960" s="8"/>
    </row>
    <row r="961" spans="1:8" ht="14.5">
      <c r="A961" s="8"/>
      <c r="B961" s="8"/>
      <c r="C961" s="8"/>
      <c r="D961" s="8"/>
      <c r="E961" s="8"/>
      <c r="F961" s="8"/>
      <c r="G961" s="8"/>
      <c r="H961" s="8"/>
    </row>
    <row r="962" spans="1:8" ht="14.5">
      <c r="A962" s="8"/>
      <c r="B962" s="8"/>
      <c r="C962" s="8"/>
      <c r="D962" s="8"/>
      <c r="E962" s="8"/>
      <c r="F962" s="8"/>
      <c r="G962" s="8"/>
      <c r="H962" s="8"/>
    </row>
    <row r="963" spans="1:8" ht="14.5">
      <c r="A963" s="8"/>
      <c r="B963" s="8"/>
      <c r="C963" s="8"/>
      <c r="D963" s="8"/>
      <c r="E963" s="8"/>
      <c r="F963" s="8"/>
      <c r="G963" s="8"/>
      <c r="H963" s="8"/>
    </row>
    <row r="964" spans="1:8" ht="14.5">
      <c r="A964" s="8"/>
      <c r="B964" s="8"/>
      <c r="C964" s="8"/>
      <c r="D964" s="8"/>
      <c r="E964" s="8"/>
      <c r="F964" s="8"/>
      <c r="G964" s="8"/>
      <c r="H964" s="8"/>
    </row>
    <row r="965" spans="1:8" ht="14.5">
      <c r="A965" s="8"/>
      <c r="B965" s="8"/>
      <c r="C965" s="8"/>
      <c r="D965" s="8"/>
      <c r="E965" s="8"/>
      <c r="F965" s="8"/>
      <c r="G965" s="8"/>
      <c r="H965" s="8"/>
    </row>
    <row r="966" spans="1:8" ht="14.5">
      <c r="A966" s="8"/>
      <c r="B966" s="8"/>
      <c r="C966" s="8"/>
      <c r="D966" s="8"/>
      <c r="E966" s="8"/>
      <c r="F966" s="8"/>
      <c r="G966" s="8"/>
      <c r="H966" s="8"/>
    </row>
    <row r="967" spans="1:8" ht="14.5">
      <c r="A967" s="8"/>
      <c r="B967" s="8"/>
      <c r="C967" s="8"/>
      <c r="D967" s="8"/>
      <c r="E967" s="8"/>
      <c r="F967" s="8"/>
      <c r="G967" s="8"/>
      <c r="H967" s="8"/>
    </row>
    <row r="968" spans="1:8" ht="14.5">
      <c r="A968" s="8"/>
      <c r="B968" s="8"/>
      <c r="C968" s="8"/>
      <c r="D968" s="8"/>
      <c r="E968" s="8"/>
      <c r="F968" s="8"/>
      <c r="G968" s="8"/>
      <c r="H968" s="8"/>
    </row>
    <row r="969" spans="1:8" ht="14.5">
      <c r="A969" s="8"/>
      <c r="B969" s="8"/>
      <c r="C969" s="8"/>
      <c r="D969" s="8"/>
      <c r="E969" s="8"/>
      <c r="F969" s="8"/>
      <c r="G969" s="8"/>
      <c r="H969" s="8"/>
    </row>
    <row r="970" spans="1:8" ht="14.5">
      <c r="A970" s="8"/>
      <c r="B970" s="8"/>
      <c r="C970" s="8"/>
      <c r="D970" s="8"/>
      <c r="E970" s="8"/>
      <c r="F970" s="8"/>
      <c r="G970" s="8"/>
      <c r="H970" s="8"/>
    </row>
    <row r="971" spans="1:8" ht="14.5">
      <c r="A971" s="8"/>
      <c r="B971" s="8"/>
      <c r="C971" s="8"/>
      <c r="D971" s="8"/>
      <c r="E971" s="8"/>
      <c r="F971" s="8"/>
      <c r="G971" s="8"/>
      <c r="H971" s="8"/>
    </row>
    <row r="972" spans="1:8" ht="14.5">
      <c r="A972" s="8"/>
      <c r="B972" s="8"/>
      <c r="C972" s="8"/>
      <c r="D972" s="8"/>
      <c r="E972" s="8"/>
      <c r="F972" s="8"/>
      <c r="G972" s="8"/>
      <c r="H972" s="8"/>
    </row>
    <row r="973" spans="1:8" ht="14.5">
      <c r="A973" s="8"/>
      <c r="B973" s="8"/>
      <c r="C973" s="8"/>
      <c r="D973" s="8"/>
      <c r="E973" s="8"/>
      <c r="F973" s="8"/>
      <c r="G973" s="8"/>
      <c r="H973" s="8"/>
    </row>
    <row r="974" spans="1:8" ht="14.5">
      <c r="A974" s="8"/>
      <c r="B974" s="8"/>
      <c r="C974" s="8"/>
      <c r="D974" s="8"/>
      <c r="E974" s="8"/>
      <c r="F974" s="8"/>
      <c r="G974" s="8"/>
      <c r="H974" s="8"/>
    </row>
    <row r="975" spans="1:8" ht="14.5">
      <c r="A975" s="8"/>
      <c r="B975" s="8"/>
      <c r="C975" s="8"/>
      <c r="D975" s="8"/>
      <c r="E975" s="8"/>
      <c r="F975" s="8"/>
      <c r="G975" s="8"/>
      <c r="H975" s="8"/>
    </row>
    <row r="976" spans="1:8" ht="14.5">
      <c r="A976" s="8"/>
      <c r="B976" s="8"/>
      <c r="C976" s="8"/>
      <c r="D976" s="8"/>
      <c r="E976" s="8"/>
      <c r="F976" s="8"/>
      <c r="G976" s="8"/>
      <c r="H976" s="8"/>
    </row>
    <row r="977" spans="1:8" ht="14.5">
      <c r="A977" s="8"/>
      <c r="B977" s="8"/>
      <c r="C977" s="8"/>
      <c r="D977" s="8"/>
      <c r="E977" s="8"/>
      <c r="F977" s="8"/>
      <c r="G977" s="8"/>
      <c r="H977" s="8"/>
    </row>
    <row r="978" spans="1:8" ht="14.5">
      <c r="A978" s="8"/>
      <c r="B978" s="8"/>
      <c r="C978" s="8"/>
      <c r="D978" s="8"/>
      <c r="E978" s="8"/>
      <c r="F978" s="8"/>
      <c r="G978" s="8"/>
      <c r="H978" s="8"/>
    </row>
    <row r="979" spans="1:8" ht="14.5">
      <c r="A979" s="8"/>
      <c r="B979" s="8"/>
      <c r="C979" s="8"/>
      <c r="D979" s="8"/>
      <c r="E979" s="8"/>
      <c r="F979" s="8"/>
      <c r="G979" s="8"/>
      <c r="H979" s="8"/>
    </row>
    <row r="980" spans="1:8" ht="14.5">
      <c r="A980" s="8"/>
      <c r="B980" s="8"/>
      <c r="C980" s="8"/>
      <c r="D980" s="8"/>
      <c r="E980" s="8"/>
      <c r="F980" s="8"/>
      <c r="G980" s="8"/>
      <c r="H980" s="8"/>
    </row>
    <row r="981" spans="1:8" ht="14.5">
      <c r="A981" s="8"/>
      <c r="B981" s="8"/>
      <c r="C981" s="8"/>
      <c r="D981" s="8"/>
      <c r="E981" s="8"/>
      <c r="F981" s="8"/>
      <c r="G981" s="8"/>
      <c r="H981" s="8"/>
    </row>
    <row r="982" spans="1:8" ht="14.5">
      <c r="A982" s="8"/>
      <c r="B982" s="8"/>
      <c r="C982" s="8"/>
      <c r="D982" s="8"/>
      <c r="E982" s="8"/>
      <c r="F982" s="8"/>
      <c r="G982" s="8"/>
      <c r="H982" s="8"/>
    </row>
    <row r="983" spans="1:8" ht="14.5">
      <c r="A983" s="8"/>
      <c r="B983" s="8"/>
      <c r="C983" s="8"/>
      <c r="D983" s="8"/>
      <c r="E983" s="8"/>
      <c r="F983" s="8"/>
      <c r="G983" s="8"/>
      <c r="H983" s="8"/>
    </row>
    <row r="984" spans="1:8" ht="14.5">
      <c r="A984" s="8"/>
      <c r="B984" s="8"/>
      <c r="C984" s="8"/>
      <c r="D984" s="8"/>
      <c r="E984" s="8"/>
      <c r="F984" s="8"/>
      <c r="G984" s="8"/>
      <c r="H984" s="8"/>
    </row>
    <row r="985" spans="1:8" ht="14.5">
      <c r="A985" s="8"/>
      <c r="B985" s="8"/>
      <c r="C985" s="8"/>
      <c r="D985" s="8"/>
      <c r="E985" s="8"/>
      <c r="F985" s="8"/>
      <c r="G985" s="8"/>
      <c r="H985" s="8"/>
    </row>
    <row r="986" spans="1:8" ht="14.5">
      <c r="A986" s="8"/>
      <c r="B986" s="8"/>
      <c r="C986" s="8"/>
      <c r="D986" s="8"/>
      <c r="E986" s="8"/>
      <c r="F986" s="8"/>
      <c r="G986" s="8"/>
      <c r="H986" s="8"/>
    </row>
    <row r="987" spans="1:8" ht="14.5">
      <c r="A987" s="8"/>
      <c r="B987" s="8"/>
      <c r="C987" s="8"/>
      <c r="D987" s="8"/>
      <c r="E987" s="8"/>
      <c r="F987" s="8"/>
      <c r="G987" s="8"/>
      <c r="H987" s="8"/>
    </row>
    <row r="988" spans="1:8" ht="14.5">
      <c r="A988" s="8"/>
      <c r="B988" s="8"/>
      <c r="C988" s="8"/>
      <c r="D988" s="8"/>
      <c r="E988" s="8"/>
      <c r="F988" s="8"/>
      <c r="G988" s="8"/>
      <c r="H988" s="8"/>
    </row>
    <row r="989" spans="1:8" ht="14.5">
      <c r="A989" s="8"/>
      <c r="B989" s="8"/>
      <c r="C989" s="8"/>
      <c r="D989" s="8"/>
      <c r="E989" s="8"/>
      <c r="F989" s="8"/>
      <c r="G989" s="8"/>
      <c r="H989" s="8"/>
    </row>
    <row r="990" spans="1:8" ht="14.5">
      <c r="A990" s="8"/>
      <c r="B990" s="8"/>
      <c r="C990" s="8"/>
      <c r="D990" s="8"/>
      <c r="E990" s="8"/>
      <c r="F990" s="8"/>
      <c r="G990" s="8"/>
      <c r="H990" s="8"/>
    </row>
    <row r="991" spans="1:8" ht="14.5">
      <c r="A991" s="8"/>
      <c r="B991" s="8"/>
      <c r="C991" s="8"/>
      <c r="D991" s="8"/>
      <c r="E991" s="8"/>
      <c r="F991" s="8"/>
      <c r="G991" s="8"/>
      <c r="H991" s="8"/>
    </row>
    <row r="992" spans="1:8" ht="14.5">
      <c r="A992" s="8"/>
      <c r="B992" s="8"/>
      <c r="C992" s="8"/>
      <c r="D992" s="8"/>
      <c r="E992" s="8"/>
      <c r="F992" s="8"/>
      <c r="G992" s="8"/>
      <c r="H992" s="8"/>
    </row>
    <row r="993" spans="1:8" ht="14.5">
      <c r="A993" s="8"/>
      <c r="B993" s="8"/>
      <c r="C993" s="8"/>
      <c r="D993" s="8"/>
      <c r="E993" s="8"/>
      <c r="F993" s="8"/>
      <c r="G993" s="8"/>
      <c r="H993" s="8"/>
    </row>
    <row r="994" spans="1:8" ht="14.5">
      <c r="A994" s="8"/>
      <c r="B994" s="8"/>
      <c r="C994" s="8"/>
      <c r="D994" s="8"/>
      <c r="E994" s="8"/>
      <c r="F994" s="8"/>
      <c r="G994" s="8"/>
      <c r="H994" s="8"/>
    </row>
    <row r="995" spans="1:8" ht="14.5">
      <c r="A995" s="8"/>
      <c r="B995" s="8"/>
      <c r="C995" s="8"/>
      <c r="D995" s="8"/>
      <c r="E995" s="8"/>
      <c r="F995" s="8"/>
      <c r="G995" s="8"/>
      <c r="H995" s="8"/>
    </row>
    <row r="996" spans="1:8" ht="14.5">
      <c r="A996" s="8"/>
      <c r="B996" s="8"/>
      <c r="C996" s="8"/>
      <c r="D996" s="8"/>
      <c r="E996" s="8"/>
      <c r="F996" s="8"/>
      <c r="G996" s="8"/>
      <c r="H996" s="8"/>
    </row>
    <row r="997" spans="1:8" ht="14.5">
      <c r="A997" s="8"/>
      <c r="B997" s="8"/>
      <c r="C997" s="8"/>
      <c r="D997" s="8"/>
      <c r="E997" s="8"/>
      <c r="F997" s="8"/>
      <c r="G997" s="8"/>
      <c r="H997" s="8"/>
    </row>
    <row r="998" spans="1:8" ht="14.5">
      <c r="A998" s="8"/>
      <c r="B998" s="8"/>
      <c r="C998" s="8"/>
      <c r="D998" s="8"/>
      <c r="E998" s="8"/>
      <c r="F998" s="8"/>
      <c r="G998" s="8"/>
      <c r="H998" s="8"/>
    </row>
    <row r="999" spans="1:8" ht="14.5">
      <c r="A999" s="8"/>
      <c r="B999" s="8"/>
      <c r="C999" s="8"/>
      <c r="D999" s="8"/>
      <c r="E999" s="8"/>
      <c r="F999" s="8"/>
      <c r="G999" s="8"/>
      <c r="H999" s="8"/>
    </row>
    <row r="1000" spans="1:8" ht="14.5">
      <c r="A1000" s="8"/>
      <c r="B1000" s="8"/>
      <c r="C1000" s="8"/>
      <c r="D1000" s="8"/>
      <c r="E1000" s="8"/>
      <c r="F1000" s="8"/>
      <c r="G1000" s="8"/>
      <c r="H1000" s="8"/>
    </row>
    <row r="1001" spans="1:8" ht="14.5">
      <c r="A1001" s="8"/>
      <c r="B1001" s="8"/>
      <c r="C1001" s="8"/>
      <c r="D1001" s="8"/>
      <c r="E1001" s="8"/>
      <c r="F1001" s="8"/>
      <c r="G1001" s="8"/>
      <c r="H1001" s="8"/>
    </row>
    <row r="1002" spans="1:8" ht="14.5">
      <c r="A1002" s="8"/>
      <c r="B1002" s="8"/>
      <c r="C1002" s="8"/>
      <c r="D1002" s="8"/>
      <c r="E1002" s="8"/>
      <c r="F1002" s="8"/>
      <c r="G1002" s="8"/>
      <c r="H1002" s="8"/>
    </row>
    <row r="1003" spans="1:8" ht="14.5">
      <c r="A1003" s="8"/>
      <c r="B1003" s="8"/>
      <c r="C1003" s="8"/>
      <c r="D1003" s="8"/>
      <c r="E1003" s="8"/>
      <c r="F1003" s="8"/>
      <c r="G1003" s="8"/>
      <c r="H1003" s="8"/>
    </row>
    <row r="1004" spans="1:8" ht="14.5">
      <c r="A1004" s="8"/>
      <c r="B1004" s="8"/>
      <c r="C1004" s="8"/>
      <c r="D1004" s="8"/>
      <c r="E1004" s="8"/>
      <c r="F1004" s="8"/>
      <c r="G1004" s="8"/>
      <c r="H1004" s="8"/>
    </row>
    <row r="1005" spans="1:8" ht="14.5">
      <c r="A1005" s="8"/>
      <c r="B1005" s="8"/>
      <c r="C1005" s="8"/>
      <c r="D1005" s="8"/>
      <c r="E1005" s="8"/>
      <c r="F1005" s="8"/>
      <c r="G1005" s="8"/>
      <c r="H1005" s="8"/>
    </row>
    <row r="1006" spans="1:8" ht="14.5">
      <c r="A1006" s="8"/>
      <c r="B1006" s="8"/>
      <c r="C1006" s="8"/>
      <c r="D1006" s="8"/>
      <c r="E1006" s="8"/>
      <c r="F1006" s="8"/>
      <c r="G1006" s="8"/>
      <c r="H1006" s="8"/>
    </row>
    <row r="1007" spans="1:8" ht="14.5">
      <c r="A1007" s="8"/>
      <c r="B1007" s="8"/>
      <c r="C1007" s="8"/>
      <c r="D1007" s="8"/>
      <c r="E1007" s="8"/>
      <c r="F1007" s="8"/>
      <c r="G1007" s="8"/>
      <c r="H1007" s="8"/>
    </row>
    <row r="1008" spans="1:8" ht="14.5">
      <c r="A1008" s="8"/>
      <c r="B1008" s="8"/>
      <c r="C1008" s="8"/>
      <c r="D1008" s="8"/>
      <c r="E1008" s="8"/>
      <c r="F1008" s="8"/>
      <c r="G1008" s="8"/>
      <c r="H1008" s="8"/>
    </row>
    <row r="1009" spans="1:8" ht="14.5">
      <c r="A1009" s="8"/>
      <c r="B1009" s="8"/>
      <c r="C1009" s="8"/>
      <c r="D1009" s="8"/>
      <c r="E1009" s="8"/>
      <c r="F1009" s="8"/>
      <c r="G1009" s="8"/>
      <c r="H1009" s="8"/>
    </row>
    <row r="1010" spans="1:8" ht="14.5">
      <c r="A1010" s="8"/>
      <c r="B1010" s="8"/>
      <c r="C1010" s="8"/>
      <c r="D1010" s="8"/>
      <c r="E1010" s="8"/>
      <c r="F1010" s="8"/>
      <c r="G1010" s="8"/>
      <c r="H1010" s="8"/>
    </row>
    <row r="1011" spans="1:8" ht="14.5">
      <c r="A1011" s="8"/>
      <c r="B1011" s="8"/>
      <c r="C1011" s="8"/>
      <c r="D1011" s="8"/>
      <c r="E1011" s="8"/>
      <c r="F1011" s="8"/>
      <c r="G1011" s="8"/>
      <c r="H1011" s="8"/>
    </row>
    <row r="1012" spans="1:8" ht="14.5">
      <c r="A1012" s="8"/>
      <c r="B1012" s="8"/>
      <c r="C1012" s="8"/>
      <c r="D1012" s="8"/>
      <c r="E1012" s="8"/>
      <c r="F1012" s="8"/>
      <c r="G1012" s="8"/>
      <c r="H1012" s="8"/>
    </row>
    <row r="1013" spans="1:8" ht="14.5">
      <c r="A1013" s="8"/>
      <c r="B1013" s="8"/>
      <c r="C1013" s="8"/>
      <c r="D1013" s="8"/>
      <c r="E1013" s="8"/>
      <c r="F1013" s="8"/>
      <c r="G1013" s="8"/>
      <c r="H1013" s="8"/>
    </row>
    <row r="1014" spans="1:8" ht="14.5">
      <c r="A1014" s="8"/>
      <c r="B1014" s="8"/>
      <c r="C1014" s="8"/>
      <c r="D1014" s="8"/>
      <c r="E1014" s="8"/>
      <c r="F1014" s="8"/>
      <c r="G1014" s="8"/>
      <c r="H1014" s="8"/>
    </row>
    <row r="1015" spans="1:8" ht="14.5">
      <c r="A1015" s="8"/>
      <c r="B1015" s="8"/>
      <c r="C1015" s="8"/>
      <c r="D1015" s="8"/>
      <c r="E1015" s="8"/>
      <c r="F1015" s="8"/>
      <c r="G1015" s="8"/>
      <c r="H1015" s="8"/>
    </row>
    <row r="1016" spans="1:8" ht="14.5">
      <c r="A1016" s="8"/>
      <c r="B1016" s="8"/>
      <c r="C1016" s="8"/>
      <c r="D1016" s="8"/>
      <c r="E1016" s="8"/>
      <c r="F1016" s="8"/>
      <c r="G1016" s="8"/>
      <c r="H1016" s="8"/>
    </row>
  </sheetData>
  <sheetProtection algorithmName="SHA-512" hashValue="U63woz+wctgCmJeom8+lKP1Lj3d42BmFJjq+FLGB24OvIXRDwcxfnXip1v/pmRuRyF9EI+Lse+9qQXtUSXfbiA==" saltValue="A2bEyFt0Xn3GnT5KnLlysw==" spinCount="100000" sheet="1" objects="1" scenarios="1"/>
  <mergeCells count="28">
    <mergeCell ref="A32:H32"/>
    <mergeCell ref="A19:H19"/>
    <mergeCell ref="A20:H20"/>
    <mergeCell ref="C21:H21"/>
    <mergeCell ref="C22:H22"/>
    <mergeCell ref="C23:H23"/>
    <mergeCell ref="A24:H24"/>
    <mergeCell ref="A25:H25"/>
    <mergeCell ref="A27:H27"/>
    <mergeCell ref="C28:H28"/>
    <mergeCell ref="C29:H29"/>
    <mergeCell ref="C30:H30"/>
    <mergeCell ref="C31:H31"/>
    <mergeCell ref="C14:H14"/>
    <mergeCell ref="A15:H15"/>
    <mergeCell ref="C16:H16"/>
    <mergeCell ref="A18:H18"/>
    <mergeCell ref="A26:H26"/>
    <mergeCell ref="A9:H9"/>
    <mergeCell ref="C10:H10"/>
    <mergeCell ref="C11:H11"/>
    <mergeCell ref="C12:H12"/>
    <mergeCell ref="A13:H13"/>
    <mergeCell ref="F1:H1"/>
    <mergeCell ref="A3:H3"/>
    <mergeCell ref="B6:I6"/>
    <mergeCell ref="A7:H7"/>
    <mergeCell ref="A8:H8"/>
  </mergeCells>
  <hyperlinks>
    <hyperlink ref="F1"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827"/>
  <sheetViews>
    <sheetView topLeftCell="A13" workbookViewId="0">
      <selection activeCell="E22" sqref="E22"/>
    </sheetView>
  </sheetViews>
  <sheetFormatPr defaultColWidth="14.453125" defaultRowHeight="15" customHeight="1"/>
  <cols>
    <col min="1" max="1" width="5.26953125" customWidth="1"/>
    <col min="2" max="2" width="3" customWidth="1"/>
    <col min="3" max="3" width="5.26953125" customWidth="1"/>
    <col min="4" max="4" width="12.453125" customWidth="1"/>
    <col min="5" max="5" width="13.1796875" customWidth="1"/>
    <col min="6" max="6" width="17.26953125" customWidth="1"/>
    <col min="7" max="7" width="10.1796875" customWidth="1"/>
    <col min="8" max="8" width="11.453125" customWidth="1"/>
    <col min="9" max="9" width="13.453125" customWidth="1"/>
    <col min="10" max="10" width="4.453125" customWidth="1"/>
    <col min="11" max="11" width="44.81640625" customWidth="1"/>
  </cols>
  <sheetData>
    <row r="1" spans="1:11" ht="59.25" customHeight="1">
      <c r="A1" s="1"/>
      <c r="B1" s="2"/>
      <c r="I1" s="343" t="s">
        <v>15</v>
      </c>
      <c r="J1" s="288"/>
      <c r="K1" s="288"/>
    </row>
    <row r="2" spans="1:11" ht="9" customHeight="1">
      <c r="A2" s="288"/>
      <c r="B2" s="288"/>
      <c r="C2" s="288"/>
      <c r="D2" s="288"/>
      <c r="E2" s="288"/>
      <c r="F2" s="288"/>
      <c r="G2" s="288"/>
      <c r="H2" s="288"/>
      <c r="I2" s="288"/>
      <c r="J2" s="288"/>
      <c r="K2" s="288"/>
    </row>
    <row r="3" spans="1:11" ht="18">
      <c r="A3" s="344" t="s">
        <v>381</v>
      </c>
      <c r="B3" s="288"/>
      <c r="C3" s="288"/>
      <c r="D3" s="288"/>
      <c r="E3" s="288"/>
      <c r="F3" s="288"/>
      <c r="G3" s="288"/>
      <c r="H3" s="288"/>
      <c r="I3" s="288"/>
      <c r="J3" s="9"/>
      <c r="K3" s="9"/>
    </row>
    <row r="4" spans="1:11" ht="18">
      <c r="A4" s="345" t="s">
        <v>16</v>
      </c>
      <c r="B4" s="288"/>
      <c r="C4" s="288"/>
      <c r="D4" s="288"/>
      <c r="E4" s="288"/>
      <c r="F4" s="288"/>
      <c r="G4" s="288"/>
      <c r="H4" s="288"/>
      <c r="I4" s="288"/>
      <c r="J4" s="347" t="s">
        <v>17</v>
      </c>
      <c r="K4" s="332"/>
    </row>
    <row r="5" spans="1:11" ht="6.75" customHeight="1">
      <c r="A5" s="346"/>
      <c r="B5" s="288"/>
      <c r="C5" s="288"/>
      <c r="D5" s="288"/>
      <c r="E5" s="288"/>
      <c r="F5" s="288"/>
      <c r="G5" s="288"/>
      <c r="H5" s="288"/>
      <c r="I5" s="288"/>
      <c r="J5" s="348"/>
      <c r="K5" s="349"/>
    </row>
    <row r="6" spans="1:11" ht="15" customHeight="1" thickBot="1">
      <c r="A6" s="352" t="s">
        <v>18</v>
      </c>
      <c r="B6" s="288"/>
      <c r="C6" s="288"/>
      <c r="D6" s="328"/>
      <c r="E6" s="329"/>
      <c r="F6" s="329"/>
      <c r="G6" s="329"/>
      <c r="H6" s="10" t="s">
        <v>19</v>
      </c>
      <c r="I6" s="278"/>
      <c r="J6" s="310" t="s">
        <v>20</v>
      </c>
      <c r="K6" s="311"/>
    </row>
    <row r="7" spans="1:11" thickBot="1">
      <c r="A7" s="330" t="s">
        <v>21</v>
      </c>
      <c r="B7" s="331"/>
      <c r="C7" s="331"/>
      <c r="D7" s="331"/>
      <c r="E7" s="331"/>
      <c r="F7" s="331"/>
      <c r="G7" s="331"/>
      <c r="H7" s="331"/>
      <c r="I7" s="332"/>
      <c r="J7" s="283"/>
      <c r="K7" s="11" t="s">
        <v>22</v>
      </c>
    </row>
    <row r="8" spans="1:11" ht="14.5">
      <c r="A8" s="353" t="s">
        <v>23</v>
      </c>
      <c r="B8" s="354"/>
      <c r="C8" s="354"/>
      <c r="D8" s="334"/>
      <c r="E8" s="335"/>
      <c r="F8" s="335"/>
      <c r="G8" s="335"/>
      <c r="H8" s="335"/>
      <c r="I8" s="335"/>
      <c r="J8" s="284"/>
      <c r="K8" s="13" t="s">
        <v>24</v>
      </c>
    </row>
    <row r="9" spans="1:11" thickBot="1">
      <c r="A9" s="355" t="s">
        <v>25</v>
      </c>
      <c r="B9" s="356"/>
      <c r="C9" s="356"/>
      <c r="D9" s="336"/>
      <c r="E9" s="306"/>
      <c r="F9" s="306"/>
      <c r="G9" s="306"/>
      <c r="H9" s="306"/>
      <c r="I9" s="306"/>
      <c r="J9" s="12"/>
      <c r="K9" s="198"/>
    </row>
    <row r="10" spans="1:11" ht="14.5" customHeight="1">
      <c r="A10" s="357" t="s">
        <v>26</v>
      </c>
      <c r="B10" s="331"/>
      <c r="C10" s="331"/>
      <c r="D10" s="332"/>
      <c r="E10" s="350" t="s">
        <v>27</v>
      </c>
      <c r="F10" s="331"/>
      <c r="G10" s="331"/>
      <c r="H10" s="331"/>
      <c r="I10" s="332"/>
      <c r="J10" s="312" t="s">
        <v>407</v>
      </c>
      <c r="K10" s="313"/>
    </row>
    <row r="11" spans="1:11" ht="12" customHeight="1">
      <c r="A11" s="314"/>
      <c r="B11" s="288"/>
      <c r="C11" s="288"/>
      <c r="D11" s="311"/>
      <c r="E11" s="14" t="s">
        <v>28</v>
      </c>
      <c r="F11" s="351"/>
      <c r="G11" s="321"/>
      <c r="H11" s="321"/>
      <c r="I11" s="322"/>
      <c r="J11" s="314"/>
      <c r="K11" s="311"/>
    </row>
    <row r="12" spans="1:11" ht="14.5">
      <c r="A12" s="358"/>
      <c r="B12" s="324"/>
      <c r="C12" s="324"/>
      <c r="D12" s="325"/>
      <c r="E12" s="15" t="s">
        <v>29</v>
      </c>
      <c r="F12" s="320"/>
      <c r="G12" s="321"/>
      <c r="H12" s="321"/>
      <c r="I12" s="322"/>
      <c r="J12" s="285"/>
      <c r="K12" s="233" t="s">
        <v>408</v>
      </c>
    </row>
    <row r="13" spans="1:11" ht="14.5">
      <c r="A13" s="281"/>
      <c r="B13" s="359" t="s">
        <v>30</v>
      </c>
      <c r="C13" s="324"/>
      <c r="D13" s="325"/>
      <c r="E13" s="15" t="s">
        <v>31</v>
      </c>
      <c r="F13" s="276"/>
      <c r="G13" s="277" t="s">
        <v>32</v>
      </c>
      <c r="H13" s="326"/>
      <c r="I13" s="322"/>
      <c r="J13" s="315" t="s">
        <v>33</v>
      </c>
      <c r="K13" s="313"/>
    </row>
    <row r="14" spans="1:11" ht="14.5">
      <c r="A14" s="281"/>
      <c r="B14" s="359" t="s">
        <v>34</v>
      </c>
      <c r="C14" s="324"/>
      <c r="D14" s="325"/>
      <c r="E14" s="15" t="s">
        <v>35</v>
      </c>
      <c r="F14" s="320"/>
      <c r="G14" s="321"/>
      <c r="H14" s="321"/>
      <c r="I14" s="322"/>
      <c r="J14" s="284"/>
      <c r="K14" s="18" t="s">
        <v>36</v>
      </c>
    </row>
    <row r="15" spans="1:11" ht="14.5">
      <c r="A15" s="281"/>
      <c r="B15" s="359" t="s">
        <v>37</v>
      </c>
      <c r="C15" s="324"/>
      <c r="D15" s="325"/>
      <c r="E15" s="16" t="s">
        <v>38</v>
      </c>
      <c r="F15" s="326"/>
      <c r="G15" s="321"/>
      <c r="H15" s="321"/>
      <c r="I15" s="333"/>
      <c r="J15" s="282"/>
      <c r="K15" s="19" t="s">
        <v>409</v>
      </c>
    </row>
    <row r="16" spans="1:11" ht="14.5">
      <c r="A16" s="281"/>
      <c r="B16" s="359" t="s">
        <v>39</v>
      </c>
      <c r="C16" s="324"/>
      <c r="D16" s="325"/>
      <c r="E16" s="15" t="s">
        <v>29</v>
      </c>
      <c r="F16" s="320"/>
      <c r="G16" s="321"/>
      <c r="H16" s="321"/>
      <c r="I16" s="322"/>
      <c r="J16" s="284"/>
      <c r="K16" s="19" t="s">
        <v>40</v>
      </c>
    </row>
    <row r="17" spans="1:11" ht="14.5">
      <c r="A17" s="281"/>
      <c r="B17" s="359" t="s">
        <v>41</v>
      </c>
      <c r="C17" s="324"/>
      <c r="D17" s="325"/>
      <c r="E17" s="15" t="s">
        <v>31</v>
      </c>
      <c r="F17" s="276"/>
      <c r="G17" s="277" t="s">
        <v>32</v>
      </c>
      <c r="H17" s="326"/>
      <c r="I17" s="322"/>
      <c r="J17" s="285"/>
      <c r="K17" s="20" t="s">
        <v>42</v>
      </c>
    </row>
    <row r="18" spans="1:11" ht="14.5">
      <c r="A18" s="281"/>
      <c r="B18" s="359" t="s">
        <v>43</v>
      </c>
      <c r="C18" s="324"/>
      <c r="D18" s="325"/>
      <c r="E18" s="15" t="s">
        <v>35</v>
      </c>
      <c r="F18" s="320"/>
      <c r="G18" s="321"/>
      <c r="H18" s="321"/>
      <c r="I18" s="322"/>
      <c r="J18" s="17" t="s">
        <v>44</v>
      </c>
      <c r="K18" s="21"/>
    </row>
    <row r="19" spans="1:11" ht="14.5">
      <c r="A19" s="282"/>
      <c r="B19" s="360" t="s">
        <v>45</v>
      </c>
      <c r="C19" s="288"/>
      <c r="D19" s="311"/>
      <c r="E19" s="22" t="s">
        <v>46</v>
      </c>
      <c r="F19" s="23"/>
      <c r="G19" s="23"/>
      <c r="H19" s="23"/>
      <c r="I19" s="24"/>
      <c r="J19" s="282"/>
      <c r="K19" s="19" t="s">
        <v>36</v>
      </c>
    </row>
    <row r="20" spans="1:11" ht="14.5">
      <c r="A20" s="279"/>
      <c r="B20" s="361" t="s">
        <v>47</v>
      </c>
      <c r="C20" s="362"/>
      <c r="D20" s="313"/>
      <c r="E20" s="25"/>
      <c r="F20" s="323"/>
      <c r="G20" s="324"/>
      <c r="H20" s="324"/>
      <c r="I20" s="325"/>
      <c r="J20" s="282"/>
      <c r="K20" s="19" t="s">
        <v>40</v>
      </c>
    </row>
    <row r="21" spans="1:11" thickBot="1">
      <c r="A21" s="280"/>
      <c r="B21" s="363" t="s">
        <v>48</v>
      </c>
      <c r="C21" s="288"/>
      <c r="D21" s="311"/>
      <c r="E21" s="15" t="s">
        <v>29</v>
      </c>
      <c r="F21" s="320"/>
      <c r="G21" s="321"/>
      <c r="H21" s="321"/>
      <c r="I21" s="322"/>
      <c r="J21" s="285"/>
      <c r="K21" s="20" t="s">
        <v>42</v>
      </c>
    </row>
    <row r="22" spans="1:11" ht="14.5">
      <c r="A22" s="364" t="s">
        <v>49</v>
      </c>
      <c r="B22" s="354"/>
      <c r="C22" s="354"/>
      <c r="D22" s="365"/>
      <c r="E22" s="15" t="s">
        <v>31</v>
      </c>
      <c r="F22" s="276"/>
      <c r="G22" s="277" t="s">
        <v>32</v>
      </c>
      <c r="H22" s="326"/>
      <c r="I22" s="322"/>
      <c r="J22" s="316" t="s">
        <v>50</v>
      </c>
      <c r="K22" s="317"/>
    </row>
    <row r="23" spans="1:11" ht="14.5">
      <c r="A23" s="305"/>
      <c r="B23" s="306"/>
      <c r="C23" s="306"/>
      <c r="D23" s="307"/>
      <c r="E23" s="26" t="s">
        <v>35</v>
      </c>
      <c r="F23" s="327"/>
      <c r="G23" s="306"/>
      <c r="H23" s="306"/>
      <c r="I23" s="307"/>
      <c r="J23" s="318"/>
      <c r="K23" s="319"/>
    </row>
    <row r="24" spans="1:11" ht="1.5" customHeight="1">
      <c r="A24" s="308"/>
      <c r="B24" s="288"/>
      <c r="C24" s="288"/>
      <c r="D24" s="288"/>
      <c r="E24" s="288"/>
      <c r="F24" s="288"/>
      <c r="G24" s="288"/>
      <c r="H24" s="288"/>
      <c r="I24" s="288"/>
      <c r="J24" s="288"/>
      <c r="K24" s="288"/>
    </row>
    <row r="25" spans="1:11" ht="35.5" customHeight="1">
      <c r="A25" s="309" t="s">
        <v>51</v>
      </c>
      <c r="B25" s="288"/>
      <c r="C25" s="288"/>
      <c r="D25" s="288"/>
      <c r="E25" s="288"/>
      <c r="F25" s="288"/>
      <c r="G25" s="288"/>
      <c r="H25" s="288"/>
      <c r="I25" s="288"/>
      <c r="J25" s="288"/>
      <c r="K25" s="288"/>
    </row>
    <row r="26" spans="1:11" ht="14.5">
      <c r="A26" s="304"/>
      <c r="B26" s="288"/>
      <c r="C26" s="288"/>
      <c r="D26" s="288"/>
      <c r="E26" s="288"/>
      <c r="F26" s="288"/>
      <c r="G26" s="288"/>
      <c r="H26" s="288"/>
      <c r="I26" s="288"/>
      <c r="J26" s="288"/>
      <c r="K26" s="288"/>
    </row>
    <row r="27" spans="1:11" ht="18.75" customHeight="1">
      <c r="A27" s="304" t="s">
        <v>52</v>
      </c>
      <c r="B27" s="288"/>
      <c r="C27" s="288"/>
      <c r="D27" s="288"/>
      <c r="E27" s="288"/>
      <c r="F27" s="288"/>
      <c r="G27" s="288"/>
      <c r="H27" s="288"/>
      <c r="I27" s="288"/>
      <c r="J27" s="288"/>
      <c r="K27" s="288"/>
    </row>
    <row r="28" spans="1:11" ht="1.5" customHeight="1">
      <c r="A28" s="304"/>
      <c r="B28" s="288"/>
      <c r="C28" s="288"/>
      <c r="D28" s="288"/>
      <c r="E28" s="288"/>
      <c r="F28" s="288"/>
      <c r="G28" s="288"/>
      <c r="H28" s="288"/>
      <c r="I28" s="288"/>
      <c r="J28" s="288"/>
      <c r="K28" s="288"/>
    </row>
    <row r="29" spans="1:11" ht="17.25" customHeight="1">
      <c r="A29" s="304" t="s">
        <v>53</v>
      </c>
      <c r="B29" s="288"/>
      <c r="C29" s="288"/>
      <c r="D29" s="288"/>
      <c r="E29" s="288"/>
      <c r="F29" s="288"/>
      <c r="G29" s="288"/>
      <c r="H29" s="288"/>
      <c r="I29" s="288"/>
      <c r="J29" s="288"/>
      <c r="K29" s="288"/>
    </row>
    <row r="30" spans="1:11" ht="1.5" customHeight="1">
      <c r="A30" s="309"/>
      <c r="B30" s="288"/>
      <c r="C30" s="288"/>
      <c r="D30" s="288"/>
      <c r="E30" s="288"/>
      <c r="F30" s="288"/>
      <c r="G30" s="288"/>
      <c r="H30" s="288"/>
      <c r="I30" s="288"/>
      <c r="J30" s="288"/>
      <c r="K30" s="288"/>
    </row>
    <row r="31" spans="1:11" ht="14.5" customHeight="1">
      <c r="A31" s="309" t="s">
        <v>54</v>
      </c>
      <c r="B31" s="301"/>
      <c r="C31" s="301"/>
      <c r="D31" s="301"/>
      <c r="E31" s="301"/>
      <c r="F31" s="301"/>
      <c r="G31" s="301"/>
      <c r="H31" s="301"/>
      <c r="I31" s="301"/>
      <c r="J31" s="301"/>
      <c r="K31" s="301"/>
    </row>
    <row r="32" spans="1:11" ht="1.5" customHeight="1">
      <c r="A32" s="309"/>
      <c r="B32" s="288"/>
      <c r="C32" s="288"/>
      <c r="D32" s="288"/>
      <c r="E32" s="288"/>
      <c r="F32" s="288"/>
      <c r="G32" s="288"/>
      <c r="H32" s="288"/>
      <c r="I32" s="288"/>
      <c r="J32" s="288"/>
      <c r="K32" s="288"/>
    </row>
    <row r="33" spans="1:11" ht="32" customHeight="1">
      <c r="A33" s="309" t="s">
        <v>410</v>
      </c>
      <c r="B33" s="301"/>
      <c r="C33" s="301"/>
      <c r="D33" s="301"/>
      <c r="E33" s="301"/>
      <c r="F33" s="301"/>
      <c r="G33" s="301"/>
      <c r="H33" s="301"/>
      <c r="I33" s="301"/>
      <c r="J33" s="301"/>
      <c r="K33" s="301"/>
    </row>
    <row r="34" spans="1:11" ht="10" customHeight="1">
      <c r="A34" s="309"/>
      <c r="B34" s="288"/>
      <c r="C34" s="288"/>
      <c r="D34" s="288"/>
      <c r="E34" s="288"/>
      <c r="F34" s="288"/>
      <c r="G34" s="288"/>
      <c r="H34" s="288"/>
      <c r="I34" s="288"/>
      <c r="J34" s="288"/>
      <c r="K34" s="288"/>
    </row>
    <row r="35" spans="1:11" ht="17.25" customHeight="1">
      <c r="A35" s="309" t="s">
        <v>55</v>
      </c>
      <c r="B35" s="288"/>
      <c r="C35" s="288"/>
      <c r="D35" s="288"/>
      <c r="E35" s="288"/>
      <c r="F35" s="288"/>
      <c r="G35" s="288"/>
      <c r="H35" s="288"/>
      <c r="I35" s="288"/>
      <c r="J35" s="288"/>
      <c r="K35" s="288"/>
    </row>
    <row r="36" spans="1:11" ht="18" customHeight="1">
      <c r="A36" s="337" t="s">
        <v>56</v>
      </c>
      <c r="B36" s="288"/>
      <c r="C36" s="288"/>
      <c r="D36" s="288"/>
      <c r="E36" s="288"/>
      <c r="F36" s="288"/>
      <c r="G36" s="288"/>
      <c r="H36" s="288"/>
      <c r="I36" s="288"/>
      <c r="J36" s="288"/>
      <c r="K36" s="288"/>
    </row>
    <row r="37" spans="1:11" ht="1.5" customHeight="1">
      <c r="A37" s="338"/>
      <c r="B37" s="288"/>
      <c r="C37" s="288"/>
      <c r="D37" s="288"/>
      <c r="E37" s="288"/>
      <c r="F37" s="288"/>
      <c r="G37" s="288"/>
      <c r="H37" s="288"/>
      <c r="I37" s="288"/>
      <c r="J37" s="288"/>
      <c r="K37" s="288"/>
    </row>
    <row r="38" spans="1:11" ht="22.5" customHeight="1">
      <c r="A38" s="339"/>
      <c r="B38" s="329"/>
      <c r="C38" s="329"/>
      <c r="D38" s="329"/>
      <c r="E38" s="329"/>
      <c r="F38" s="329"/>
      <c r="G38" s="329"/>
      <c r="H38" s="27"/>
      <c r="I38" s="340"/>
      <c r="J38" s="329"/>
      <c r="K38" s="329"/>
    </row>
    <row r="39" spans="1:11" ht="14.5">
      <c r="A39" s="341" t="s">
        <v>57</v>
      </c>
      <c r="B39" s="331"/>
      <c r="C39" s="331"/>
      <c r="D39" s="331"/>
      <c r="E39" s="29"/>
      <c r="F39" s="29"/>
      <c r="G39" s="28" t="s">
        <v>58</v>
      </c>
      <c r="H39" s="30"/>
      <c r="I39" s="342" t="s">
        <v>59</v>
      </c>
      <c r="J39" s="331"/>
      <c r="K39" s="331"/>
    </row>
    <row r="40" spans="1:11" ht="3" customHeight="1">
      <c r="A40" s="288"/>
      <c r="B40" s="288"/>
      <c r="C40" s="288"/>
      <c r="D40" s="288"/>
      <c r="E40" s="288"/>
      <c r="F40" s="288"/>
      <c r="G40" s="288"/>
      <c r="H40" s="288"/>
      <c r="I40" s="288"/>
      <c r="J40" s="288"/>
      <c r="K40" s="288"/>
    </row>
    <row r="41" spans="1:11" ht="15.75" customHeight="1">
      <c r="B41" s="2"/>
      <c r="I41" s="31"/>
    </row>
    <row r="42" spans="1:11" ht="15.75" customHeight="1">
      <c r="B42" s="2"/>
      <c r="I42" s="31"/>
    </row>
    <row r="43" spans="1:11" ht="15.75" customHeight="1">
      <c r="B43" s="2"/>
      <c r="I43" s="31"/>
    </row>
    <row r="44" spans="1:11" ht="15.75" customHeight="1">
      <c r="B44" s="2"/>
      <c r="I44" s="31"/>
    </row>
    <row r="45" spans="1:11" ht="15.75" customHeight="1">
      <c r="B45" s="2"/>
      <c r="I45" s="31"/>
    </row>
    <row r="46" spans="1:11" ht="15.75" customHeight="1">
      <c r="B46" s="2"/>
      <c r="I46" s="31"/>
    </row>
    <row r="47" spans="1:11" ht="15.75" customHeight="1">
      <c r="B47" s="2"/>
      <c r="I47" s="31"/>
    </row>
    <row r="48" spans="1:11" ht="15.75" customHeight="1">
      <c r="B48" s="2"/>
      <c r="I48" s="31"/>
    </row>
    <row r="49" spans="2:9" ht="15.75" customHeight="1">
      <c r="B49" s="2"/>
      <c r="I49" s="31"/>
    </row>
    <row r="50" spans="2:9" ht="15.75" customHeight="1">
      <c r="B50" s="2"/>
      <c r="I50" s="31"/>
    </row>
    <row r="51" spans="2:9" ht="15.75" customHeight="1">
      <c r="B51" s="2"/>
      <c r="I51" s="31"/>
    </row>
    <row r="52" spans="2:9" ht="15.75" customHeight="1">
      <c r="B52" s="2"/>
      <c r="I52" s="31"/>
    </row>
    <row r="53" spans="2:9" ht="15.75" customHeight="1">
      <c r="B53" s="2"/>
      <c r="I53" s="31"/>
    </row>
    <row r="54" spans="2:9" ht="15.75" customHeight="1">
      <c r="B54" s="2"/>
      <c r="I54" s="31"/>
    </row>
    <row r="55" spans="2:9" ht="15.75" customHeight="1">
      <c r="B55" s="2"/>
      <c r="I55" s="31"/>
    </row>
    <row r="56" spans="2:9" ht="15.75" customHeight="1">
      <c r="B56" s="2"/>
      <c r="I56" s="31"/>
    </row>
    <row r="57" spans="2:9" ht="15.75" customHeight="1">
      <c r="B57" s="2"/>
      <c r="I57" s="31"/>
    </row>
    <row r="58" spans="2:9" ht="15.75" customHeight="1">
      <c r="B58" s="2"/>
      <c r="I58" s="31"/>
    </row>
    <row r="59" spans="2:9" ht="15.75" customHeight="1">
      <c r="B59" s="2"/>
      <c r="I59" s="31"/>
    </row>
    <row r="60" spans="2:9" ht="15.75" customHeight="1">
      <c r="B60" s="2"/>
      <c r="I60" s="31"/>
    </row>
    <row r="61" spans="2:9" ht="15.75" customHeight="1">
      <c r="B61" s="2"/>
      <c r="I61" s="31"/>
    </row>
    <row r="62" spans="2:9" ht="15.75" customHeight="1">
      <c r="B62" s="2"/>
      <c r="I62" s="31"/>
    </row>
    <row r="63" spans="2:9" ht="15.75" customHeight="1">
      <c r="B63" s="2"/>
      <c r="I63" s="31"/>
    </row>
    <row r="64" spans="2:9" ht="15.75" customHeight="1">
      <c r="B64" s="2"/>
      <c r="I64" s="31"/>
    </row>
    <row r="65" spans="2:9" ht="15.75" customHeight="1">
      <c r="B65" s="2"/>
      <c r="I65" s="31"/>
    </row>
    <row r="66" spans="2:9" ht="15.75" customHeight="1">
      <c r="B66" s="2"/>
      <c r="I66" s="31"/>
    </row>
    <row r="67" spans="2:9" ht="15.75" customHeight="1">
      <c r="B67" s="2"/>
      <c r="I67" s="31"/>
    </row>
    <row r="68" spans="2:9" ht="15.75" customHeight="1">
      <c r="B68" s="2"/>
      <c r="I68" s="31"/>
    </row>
    <row r="69" spans="2:9" ht="15.75" customHeight="1">
      <c r="B69" s="2"/>
      <c r="I69" s="31"/>
    </row>
    <row r="70" spans="2:9" ht="15.75" customHeight="1">
      <c r="B70" s="2"/>
      <c r="I70" s="31"/>
    </row>
    <row r="71" spans="2:9" ht="15.75" customHeight="1">
      <c r="B71" s="2"/>
      <c r="I71" s="31"/>
    </row>
    <row r="72" spans="2:9" ht="15.75" customHeight="1">
      <c r="B72" s="2"/>
      <c r="I72" s="31"/>
    </row>
    <row r="73" spans="2:9" ht="15.75" customHeight="1">
      <c r="B73" s="2"/>
      <c r="I73" s="31"/>
    </row>
    <row r="74" spans="2:9" ht="15.75" customHeight="1">
      <c r="B74" s="2"/>
      <c r="I74" s="31"/>
    </row>
    <row r="75" spans="2:9" ht="15.75" customHeight="1">
      <c r="B75" s="2"/>
      <c r="I75" s="31"/>
    </row>
    <row r="76" spans="2:9" ht="15.75" customHeight="1">
      <c r="B76" s="2"/>
      <c r="I76" s="31"/>
    </row>
    <row r="77" spans="2:9" ht="15.75" customHeight="1">
      <c r="B77" s="2"/>
      <c r="I77" s="31"/>
    </row>
    <row r="78" spans="2:9" ht="15.75" customHeight="1">
      <c r="B78" s="2"/>
      <c r="I78" s="31"/>
    </row>
    <row r="79" spans="2:9" ht="15.75" customHeight="1">
      <c r="B79" s="2"/>
      <c r="I79" s="31"/>
    </row>
    <row r="80" spans="2:9" ht="15.75" customHeight="1">
      <c r="B80" s="2"/>
      <c r="I80" s="31"/>
    </row>
    <row r="81" spans="2:9" ht="15.75" customHeight="1">
      <c r="B81" s="2"/>
      <c r="I81" s="31"/>
    </row>
    <row r="82" spans="2:9" ht="15.75" customHeight="1">
      <c r="B82" s="2"/>
      <c r="I82" s="31"/>
    </row>
    <row r="83" spans="2:9" ht="15.75" customHeight="1">
      <c r="B83" s="2"/>
      <c r="I83" s="31"/>
    </row>
    <row r="84" spans="2:9" ht="15.75" customHeight="1">
      <c r="B84" s="2"/>
      <c r="I84" s="31"/>
    </row>
    <row r="85" spans="2:9" ht="15.75" customHeight="1">
      <c r="B85" s="2"/>
      <c r="I85" s="31"/>
    </row>
    <row r="86" spans="2:9" ht="15.75" customHeight="1">
      <c r="B86" s="2"/>
      <c r="I86" s="31"/>
    </row>
    <row r="87" spans="2:9" ht="15.75" customHeight="1">
      <c r="B87" s="2"/>
      <c r="I87" s="31"/>
    </row>
    <row r="88" spans="2:9" ht="15.75" customHeight="1">
      <c r="B88" s="2"/>
      <c r="I88" s="31"/>
    </row>
    <row r="89" spans="2:9" ht="15.75" customHeight="1">
      <c r="B89" s="2"/>
      <c r="I89" s="31"/>
    </row>
    <row r="90" spans="2:9" ht="15.75" customHeight="1">
      <c r="B90" s="2"/>
      <c r="I90" s="31"/>
    </row>
    <row r="91" spans="2:9" ht="15.75" customHeight="1">
      <c r="B91" s="2"/>
      <c r="I91" s="31"/>
    </row>
    <row r="92" spans="2:9" ht="15.75" customHeight="1">
      <c r="B92" s="2"/>
      <c r="I92" s="31"/>
    </row>
    <row r="93" spans="2:9" ht="15.75" customHeight="1">
      <c r="B93" s="2"/>
      <c r="I93" s="31"/>
    </row>
    <row r="94" spans="2:9" ht="15.75" customHeight="1">
      <c r="B94" s="2"/>
      <c r="I94" s="31"/>
    </row>
    <row r="95" spans="2:9" ht="15.75" customHeight="1">
      <c r="B95" s="2"/>
      <c r="I95" s="31"/>
    </row>
    <row r="96" spans="2:9" ht="15.75" customHeight="1">
      <c r="B96" s="2"/>
      <c r="I96" s="31"/>
    </row>
    <row r="97" spans="2:9" ht="15.75" customHeight="1">
      <c r="B97" s="2"/>
      <c r="I97" s="31"/>
    </row>
    <row r="98" spans="2:9" ht="15.75" customHeight="1">
      <c r="B98" s="2"/>
      <c r="I98" s="31"/>
    </row>
    <row r="99" spans="2:9" ht="15.75" customHeight="1">
      <c r="B99" s="2"/>
      <c r="I99" s="31"/>
    </row>
    <row r="100" spans="2:9" ht="15.75" customHeight="1">
      <c r="B100" s="2"/>
      <c r="I100" s="31"/>
    </row>
    <row r="101" spans="2:9" ht="15.75" customHeight="1">
      <c r="B101" s="2"/>
      <c r="I101" s="31"/>
    </row>
    <row r="102" spans="2:9" ht="15.75" customHeight="1">
      <c r="B102" s="2"/>
      <c r="I102" s="31"/>
    </row>
    <row r="103" spans="2:9" ht="15.75" customHeight="1">
      <c r="B103" s="2"/>
      <c r="I103" s="31"/>
    </row>
    <row r="104" spans="2:9" ht="15.75" customHeight="1">
      <c r="B104" s="2"/>
      <c r="I104" s="31"/>
    </row>
    <row r="105" spans="2:9" ht="15.75" customHeight="1">
      <c r="B105" s="2"/>
      <c r="I105" s="31"/>
    </row>
    <row r="106" spans="2:9" ht="15.75" customHeight="1">
      <c r="B106" s="2"/>
      <c r="I106" s="31"/>
    </row>
    <row r="107" spans="2:9" ht="15.75" customHeight="1">
      <c r="B107" s="2"/>
      <c r="I107" s="31"/>
    </row>
    <row r="108" spans="2:9" ht="15.75" customHeight="1">
      <c r="B108" s="2"/>
      <c r="I108" s="31"/>
    </row>
    <row r="109" spans="2:9" ht="15.75" customHeight="1">
      <c r="B109" s="2"/>
      <c r="I109" s="31"/>
    </row>
    <row r="110" spans="2:9" ht="15.75" customHeight="1">
      <c r="B110" s="2"/>
      <c r="I110" s="31"/>
    </row>
    <row r="111" spans="2:9" ht="15.75" customHeight="1">
      <c r="B111" s="2"/>
      <c r="I111" s="31"/>
    </row>
    <row r="112" spans="2:9" ht="15.75" customHeight="1">
      <c r="B112" s="2"/>
      <c r="I112" s="31"/>
    </row>
    <row r="113" spans="2:9" ht="15.75" customHeight="1">
      <c r="B113" s="2"/>
      <c r="I113" s="31"/>
    </row>
    <row r="114" spans="2:9" ht="15.75" customHeight="1">
      <c r="B114" s="2"/>
      <c r="I114" s="31"/>
    </row>
    <row r="115" spans="2:9" ht="15.75" customHeight="1">
      <c r="B115" s="2"/>
      <c r="I115" s="31"/>
    </row>
    <row r="116" spans="2:9" ht="15.75" customHeight="1">
      <c r="B116" s="2"/>
      <c r="I116" s="31"/>
    </row>
    <row r="117" spans="2:9" ht="15.75" customHeight="1">
      <c r="B117" s="2"/>
      <c r="I117" s="31"/>
    </row>
    <row r="118" spans="2:9" ht="15.75" customHeight="1">
      <c r="B118" s="2"/>
      <c r="I118" s="31"/>
    </row>
    <row r="119" spans="2:9" ht="15.75" customHeight="1">
      <c r="B119" s="2"/>
      <c r="I119" s="31"/>
    </row>
    <row r="120" spans="2:9" ht="15.75" customHeight="1">
      <c r="B120" s="2"/>
      <c r="I120" s="31"/>
    </row>
    <row r="121" spans="2:9" ht="15.75" customHeight="1">
      <c r="B121" s="2"/>
      <c r="I121" s="31"/>
    </row>
    <row r="122" spans="2:9" ht="15.75" customHeight="1">
      <c r="B122" s="2"/>
      <c r="I122" s="31"/>
    </row>
    <row r="123" spans="2:9" ht="15.75" customHeight="1">
      <c r="B123" s="2"/>
      <c r="I123" s="31"/>
    </row>
    <row r="124" spans="2:9" ht="15.75" customHeight="1">
      <c r="B124" s="2"/>
      <c r="I124" s="31"/>
    </row>
    <row r="125" spans="2:9" ht="15.75" customHeight="1">
      <c r="B125" s="2"/>
      <c r="I125" s="31"/>
    </row>
    <row r="126" spans="2:9" ht="15.75" customHeight="1">
      <c r="B126" s="2"/>
      <c r="I126" s="31"/>
    </row>
    <row r="127" spans="2:9" ht="15.75" customHeight="1">
      <c r="B127" s="2"/>
      <c r="I127" s="31"/>
    </row>
    <row r="128" spans="2:9" ht="15.75" customHeight="1">
      <c r="B128" s="2"/>
      <c r="I128" s="31"/>
    </row>
    <row r="129" spans="2:9" ht="15.75" customHeight="1">
      <c r="B129" s="2"/>
      <c r="I129" s="31"/>
    </row>
    <row r="130" spans="2:9" ht="15.75" customHeight="1">
      <c r="B130" s="2"/>
      <c r="I130" s="31"/>
    </row>
    <row r="131" spans="2:9" ht="15.75" customHeight="1">
      <c r="B131" s="2"/>
      <c r="I131" s="31"/>
    </row>
    <row r="132" spans="2:9" ht="15.75" customHeight="1">
      <c r="B132" s="2"/>
      <c r="I132" s="31"/>
    </row>
    <row r="133" spans="2:9" ht="15.75" customHeight="1">
      <c r="B133" s="2"/>
      <c r="I133" s="31"/>
    </row>
    <row r="134" spans="2:9" ht="15.75" customHeight="1">
      <c r="B134" s="2"/>
      <c r="I134" s="31"/>
    </row>
    <row r="135" spans="2:9" ht="15.75" customHeight="1">
      <c r="B135" s="2"/>
      <c r="I135" s="31"/>
    </row>
    <row r="136" spans="2:9" ht="15.75" customHeight="1">
      <c r="B136" s="2"/>
      <c r="I136" s="31"/>
    </row>
    <row r="137" spans="2:9" ht="15.75" customHeight="1">
      <c r="B137" s="2"/>
      <c r="I137" s="31"/>
    </row>
    <row r="138" spans="2:9" ht="15.75" customHeight="1">
      <c r="B138" s="2"/>
      <c r="I138" s="31"/>
    </row>
    <row r="139" spans="2:9" ht="15.75" customHeight="1">
      <c r="B139" s="2"/>
      <c r="I139" s="31"/>
    </row>
    <row r="140" spans="2:9" ht="15.75" customHeight="1">
      <c r="B140" s="2"/>
      <c r="I140" s="31"/>
    </row>
    <row r="141" spans="2:9" ht="15.75" customHeight="1">
      <c r="B141" s="2"/>
      <c r="I141" s="31"/>
    </row>
    <row r="142" spans="2:9" ht="15.75" customHeight="1">
      <c r="B142" s="2"/>
      <c r="I142" s="31"/>
    </row>
    <row r="143" spans="2:9" ht="15.75" customHeight="1">
      <c r="B143" s="2"/>
      <c r="I143" s="31"/>
    </row>
    <row r="144" spans="2:9" ht="15.75" customHeight="1">
      <c r="B144" s="2"/>
      <c r="I144" s="31"/>
    </row>
    <row r="145" spans="2:9" ht="15.75" customHeight="1">
      <c r="B145" s="2"/>
      <c r="I145" s="31"/>
    </row>
    <row r="146" spans="2:9" ht="15.75" customHeight="1">
      <c r="B146" s="2"/>
      <c r="I146" s="31"/>
    </row>
    <row r="147" spans="2:9" ht="15.75" customHeight="1">
      <c r="B147" s="2"/>
      <c r="I147" s="31"/>
    </row>
    <row r="148" spans="2:9" ht="15.75" customHeight="1">
      <c r="B148" s="2"/>
      <c r="I148" s="31"/>
    </row>
    <row r="149" spans="2:9" ht="15.75" customHeight="1">
      <c r="B149" s="2"/>
      <c r="I149" s="31"/>
    </row>
    <row r="150" spans="2:9" ht="15.75" customHeight="1">
      <c r="B150" s="2"/>
      <c r="I150" s="31"/>
    </row>
    <row r="151" spans="2:9" ht="15.75" customHeight="1">
      <c r="B151" s="2"/>
      <c r="I151" s="31"/>
    </row>
    <row r="152" spans="2:9" ht="15.75" customHeight="1">
      <c r="B152" s="2"/>
      <c r="I152" s="31"/>
    </row>
    <row r="153" spans="2:9" ht="15.75" customHeight="1">
      <c r="B153" s="2"/>
      <c r="I153" s="31"/>
    </row>
    <row r="154" spans="2:9" ht="15.75" customHeight="1">
      <c r="B154" s="2"/>
      <c r="I154" s="31"/>
    </row>
    <row r="155" spans="2:9" ht="15.75" customHeight="1">
      <c r="B155" s="2"/>
      <c r="I155" s="31"/>
    </row>
    <row r="156" spans="2:9" ht="15.75" customHeight="1">
      <c r="B156" s="2"/>
      <c r="I156" s="31"/>
    </row>
    <row r="157" spans="2:9" ht="15.75" customHeight="1">
      <c r="B157" s="2"/>
      <c r="I157" s="31"/>
    </row>
    <row r="158" spans="2:9" ht="15.75" customHeight="1">
      <c r="B158" s="2"/>
      <c r="I158" s="31"/>
    </row>
    <row r="159" spans="2:9" ht="15.75" customHeight="1">
      <c r="B159" s="2"/>
      <c r="I159" s="31"/>
    </row>
    <row r="160" spans="2:9" ht="15.75" customHeight="1">
      <c r="B160" s="2"/>
      <c r="I160" s="31"/>
    </row>
    <row r="161" spans="2:9" ht="15.75" customHeight="1">
      <c r="B161" s="2"/>
      <c r="I161" s="31"/>
    </row>
    <row r="162" spans="2:9" ht="15.75" customHeight="1">
      <c r="B162" s="2"/>
      <c r="I162" s="31"/>
    </row>
    <row r="163" spans="2:9" ht="15.75" customHeight="1">
      <c r="B163" s="2"/>
      <c r="I163" s="31"/>
    </row>
    <row r="164" spans="2:9" ht="15.75" customHeight="1">
      <c r="B164" s="2"/>
      <c r="I164" s="31"/>
    </row>
    <row r="165" spans="2:9" ht="15.75" customHeight="1">
      <c r="B165" s="2"/>
      <c r="I165" s="31"/>
    </row>
    <row r="166" spans="2:9" ht="15.75" customHeight="1">
      <c r="B166" s="2"/>
      <c r="I166" s="31"/>
    </row>
    <row r="167" spans="2:9" ht="15.75" customHeight="1">
      <c r="B167" s="2"/>
      <c r="I167" s="31"/>
    </row>
    <row r="168" spans="2:9" ht="15.75" customHeight="1">
      <c r="B168" s="2"/>
      <c r="I168" s="31"/>
    </row>
    <row r="169" spans="2:9" ht="15.75" customHeight="1">
      <c r="B169" s="2"/>
      <c r="I169" s="31"/>
    </row>
    <row r="170" spans="2:9" ht="15.75" customHeight="1">
      <c r="B170" s="2"/>
      <c r="I170" s="31"/>
    </row>
    <row r="171" spans="2:9" ht="15.75" customHeight="1">
      <c r="B171" s="2"/>
      <c r="I171" s="31"/>
    </row>
    <row r="172" spans="2:9" ht="15.75" customHeight="1">
      <c r="B172" s="2"/>
      <c r="I172" s="31"/>
    </row>
    <row r="173" spans="2:9" ht="15.75" customHeight="1">
      <c r="B173" s="2"/>
      <c r="I173" s="31"/>
    </row>
    <row r="174" spans="2:9" ht="15.75" customHeight="1">
      <c r="B174" s="2"/>
      <c r="I174" s="31"/>
    </row>
    <row r="175" spans="2:9" ht="15.75" customHeight="1">
      <c r="B175" s="2"/>
      <c r="I175" s="31"/>
    </row>
    <row r="176" spans="2:9" ht="15.75" customHeight="1">
      <c r="B176" s="2"/>
      <c r="I176" s="31"/>
    </row>
    <row r="177" spans="2:9" ht="15.75" customHeight="1">
      <c r="B177" s="2"/>
      <c r="I177" s="31"/>
    </row>
    <row r="178" spans="2:9" ht="15.75" customHeight="1">
      <c r="B178" s="2"/>
      <c r="I178" s="31"/>
    </row>
    <row r="179" spans="2:9" ht="15.75" customHeight="1">
      <c r="B179" s="2"/>
      <c r="I179" s="31"/>
    </row>
    <row r="180" spans="2:9" ht="15.75" customHeight="1">
      <c r="B180" s="2"/>
      <c r="I180" s="31"/>
    </row>
    <row r="181" spans="2:9" ht="15.75" customHeight="1">
      <c r="B181" s="2"/>
      <c r="I181" s="31"/>
    </row>
    <row r="182" spans="2:9" ht="15.75" customHeight="1">
      <c r="B182" s="2"/>
      <c r="I182" s="31"/>
    </row>
    <row r="183" spans="2:9" ht="15.75" customHeight="1">
      <c r="B183" s="2"/>
      <c r="I183" s="31"/>
    </row>
    <row r="184" spans="2:9" ht="15.75" customHeight="1">
      <c r="B184" s="2"/>
      <c r="I184" s="31"/>
    </row>
    <row r="185" spans="2:9" ht="15.75" customHeight="1">
      <c r="B185" s="2"/>
      <c r="I185" s="31"/>
    </row>
    <row r="186" spans="2:9" ht="15.75" customHeight="1">
      <c r="B186" s="2"/>
      <c r="I186" s="31"/>
    </row>
    <row r="187" spans="2:9" ht="15.75" customHeight="1">
      <c r="B187" s="2"/>
      <c r="I187" s="31"/>
    </row>
    <row r="188" spans="2:9" ht="15.75" customHeight="1">
      <c r="B188" s="2"/>
      <c r="I188" s="31"/>
    </row>
    <row r="189" spans="2:9" ht="15.75" customHeight="1">
      <c r="B189" s="2"/>
      <c r="I189" s="31"/>
    </row>
    <row r="190" spans="2:9" ht="15.75" customHeight="1">
      <c r="B190" s="2"/>
      <c r="I190" s="31"/>
    </row>
    <row r="191" spans="2:9" ht="15.75" customHeight="1">
      <c r="B191" s="2"/>
      <c r="I191" s="31"/>
    </row>
    <row r="192" spans="2:9" ht="15.75" customHeight="1">
      <c r="B192" s="2"/>
      <c r="I192" s="31"/>
    </row>
    <row r="193" spans="2:9" ht="15.75" customHeight="1">
      <c r="B193" s="2"/>
      <c r="I193" s="31"/>
    </row>
    <row r="194" spans="2:9" ht="15.75" customHeight="1">
      <c r="B194" s="2"/>
      <c r="I194" s="31"/>
    </row>
    <row r="195" spans="2:9" ht="15.75" customHeight="1">
      <c r="B195" s="2"/>
      <c r="I195" s="31"/>
    </row>
    <row r="196" spans="2:9" ht="15.75" customHeight="1">
      <c r="B196" s="2"/>
      <c r="I196" s="31"/>
    </row>
    <row r="197" spans="2:9" ht="15.75" customHeight="1">
      <c r="B197" s="2"/>
      <c r="I197" s="31"/>
    </row>
    <row r="198" spans="2:9" ht="15.75" customHeight="1">
      <c r="B198" s="2"/>
      <c r="I198" s="31"/>
    </row>
    <row r="199" spans="2:9" ht="15.75" customHeight="1">
      <c r="B199" s="2"/>
      <c r="I199" s="31"/>
    </row>
    <row r="200" spans="2:9" ht="15.75" customHeight="1">
      <c r="B200" s="2"/>
      <c r="I200" s="31"/>
    </row>
    <row r="201" spans="2:9" ht="15.75" customHeight="1">
      <c r="B201" s="2"/>
      <c r="I201" s="31"/>
    </row>
    <row r="202" spans="2:9" ht="15.75" customHeight="1">
      <c r="B202" s="2"/>
      <c r="I202" s="31"/>
    </row>
    <row r="203" spans="2:9" ht="15.75" customHeight="1">
      <c r="B203" s="2"/>
      <c r="I203" s="31"/>
    </row>
    <row r="204" spans="2:9" ht="15.75" customHeight="1">
      <c r="B204" s="2"/>
      <c r="I204" s="31"/>
    </row>
    <row r="205" spans="2:9" ht="15.75" customHeight="1">
      <c r="B205" s="2"/>
      <c r="I205" s="31"/>
    </row>
    <row r="206" spans="2:9" ht="15.75" customHeight="1">
      <c r="B206" s="2"/>
      <c r="I206" s="31"/>
    </row>
    <row r="207" spans="2:9" ht="15.75" customHeight="1">
      <c r="B207" s="2"/>
      <c r="I207" s="31"/>
    </row>
    <row r="208" spans="2:9" ht="15.75" customHeight="1">
      <c r="B208" s="2"/>
      <c r="I208" s="31"/>
    </row>
    <row r="209" spans="2:9" ht="15.75" customHeight="1">
      <c r="B209" s="2"/>
      <c r="I209" s="31"/>
    </row>
    <row r="210" spans="2:9" ht="15.75" customHeight="1">
      <c r="B210" s="2"/>
      <c r="I210" s="31"/>
    </row>
    <row r="211" spans="2:9" ht="15.75" customHeight="1">
      <c r="B211" s="2"/>
      <c r="I211" s="31"/>
    </row>
    <row r="212" spans="2:9" ht="15.75" customHeight="1">
      <c r="B212" s="2"/>
      <c r="I212" s="31"/>
    </row>
    <row r="213" spans="2:9" ht="15.75" customHeight="1">
      <c r="B213" s="2"/>
      <c r="I213" s="31"/>
    </row>
    <row r="214" spans="2:9" ht="15.75" customHeight="1">
      <c r="B214" s="2"/>
      <c r="I214" s="31"/>
    </row>
    <row r="215" spans="2:9" ht="15.75" customHeight="1">
      <c r="B215" s="2"/>
      <c r="I215" s="31"/>
    </row>
    <row r="216" spans="2:9" ht="15.75" customHeight="1">
      <c r="B216" s="2"/>
      <c r="I216" s="31"/>
    </row>
    <row r="217" spans="2:9" ht="15.75" customHeight="1">
      <c r="B217" s="2"/>
      <c r="I217" s="31"/>
    </row>
    <row r="218" spans="2:9" ht="15.75" customHeight="1">
      <c r="B218" s="2"/>
      <c r="I218" s="31"/>
    </row>
    <row r="219" spans="2:9" ht="15.75" customHeight="1">
      <c r="B219" s="2"/>
      <c r="I219" s="31"/>
    </row>
    <row r="220" spans="2:9" ht="15.75" customHeight="1">
      <c r="B220" s="2"/>
      <c r="I220" s="31"/>
    </row>
    <row r="221" spans="2:9" ht="15.75" customHeight="1">
      <c r="B221" s="2"/>
      <c r="I221" s="31"/>
    </row>
    <row r="222" spans="2:9" ht="15.75" customHeight="1">
      <c r="B222" s="2"/>
      <c r="I222" s="31"/>
    </row>
    <row r="223" spans="2:9" ht="15.75" customHeight="1">
      <c r="B223" s="2"/>
      <c r="I223" s="31"/>
    </row>
    <row r="224" spans="2:9" ht="15.75" customHeight="1">
      <c r="B224" s="2"/>
      <c r="I224" s="31"/>
    </row>
    <row r="225" spans="2:9" ht="15.75" customHeight="1">
      <c r="B225" s="2"/>
      <c r="I225" s="31"/>
    </row>
    <row r="226" spans="2:9" ht="15.75" customHeight="1">
      <c r="B226" s="2"/>
      <c r="I226" s="31"/>
    </row>
    <row r="227" spans="2:9" ht="15.75" customHeight="1">
      <c r="B227" s="2"/>
      <c r="I227" s="31"/>
    </row>
    <row r="228" spans="2:9" ht="15.75" customHeight="1">
      <c r="B228" s="2"/>
      <c r="I228" s="31"/>
    </row>
    <row r="229" spans="2:9" ht="15.75" customHeight="1">
      <c r="B229" s="2"/>
      <c r="I229" s="31"/>
    </row>
    <row r="230" spans="2:9" ht="15.75" customHeight="1">
      <c r="B230" s="2"/>
      <c r="I230" s="31"/>
    </row>
    <row r="231" spans="2:9" ht="15.75" customHeight="1">
      <c r="B231" s="2"/>
      <c r="I231" s="31"/>
    </row>
    <row r="232" spans="2:9" ht="15.75" customHeight="1">
      <c r="B232" s="2"/>
      <c r="I232" s="31"/>
    </row>
    <row r="233" spans="2:9" ht="15.75" customHeight="1">
      <c r="B233" s="2"/>
      <c r="I233" s="31"/>
    </row>
    <row r="234" spans="2:9" ht="15.75" customHeight="1">
      <c r="B234" s="2"/>
      <c r="I234" s="31"/>
    </row>
    <row r="235" spans="2:9" ht="15.75" customHeight="1">
      <c r="B235" s="2"/>
      <c r="I235" s="31"/>
    </row>
    <row r="236" spans="2:9" ht="15.75" customHeight="1">
      <c r="B236" s="2"/>
      <c r="I236" s="31"/>
    </row>
    <row r="237" spans="2:9" ht="15.75" customHeight="1">
      <c r="B237" s="2"/>
      <c r="I237" s="31"/>
    </row>
    <row r="238" spans="2:9" ht="15.75" customHeight="1">
      <c r="B238" s="2"/>
      <c r="I238" s="31"/>
    </row>
    <row r="239" spans="2:9" ht="15.75" customHeight="1">
      <c r="B239" s="2"/>
      <c r="I239" s="31"/>
    </row>
    <row r="240" spans="2:9" ht="15.75" customHeight="1">
      <c r="B240" s="2"/>
      <c r="I240" s="31"/>
    </row>
    <row r="241" spans="2:9" ht="15.75" customHeight="1">
      <c r="B241" s="2"/>
      <c r="I241" s="31"/>
    </row>
    <row r="242" spans="2:9" ht="15.75" customHeight="1">
      <c r="B242" s="2"/>
      <c r="I242" s="31"/>
    </row>
    <row r="243" spans="2:9" ht="15.75" customHeight="1">
      <c r="B243" s="2"/>
      <c r="I243" s="31"/>
    </row>
    <row r="244" spans="2:9" ht="15.75" customHeight="1">
      <c r="B244" s="2"/>
      <c r="I244" s="31"/>
    </row>
    <row r="245" spans="2:9" ht="15.75" customHeight="1">
      <c r="B245" s="2"/>
      <c r="I245" s="31"/>
    </row>
    <row r="246" spans="2:9" ht="15.75" customHeight="1">
      <c r="B246" s="2"/>
      <c r="I246" s="31"/>
    </row>
    <row r="247" spans="2:9" ht="15.75" customHeight="1">
      <c r="B247" s="2"/>
      <c r="I247" s="31"/>
    </row>
    <row r="248" spans="2:9" ht="15.75" customHeight="1">
      <c r="B248" s="2"/>
      <c r="I248" s="31"/>
    </row>
    <row r="249" spans="2:9" ht="15.75" customHeight="1">
      <c r="B249" s="2"/>
      <c r="I249" s="31"/>
    </row>
    <row r="250" spans="2:9" ht="15.75" customHeight="1">
      <c r="B250" s="2"/>
      <c r="I250" s="31"/>
    </row>
    <row r="251" spans="2:9" ht="15.75" customHeight="1">
      <c r="B251" s="2"/>
      <c r="I251" s="31"/>
    </row>
    <row r="252" spans="2:9" ht="15.75" customHeight="1">
      <c r="B252" s="2"/>
      <c r="I252" s="31"/>
    </row>
    <row r="253" spans="2:9" ht="15.75" customHeight="1">
      <c r="B253" s="2"/>
      <c r="I253" s="31"/>
    </row>
    <row r="254" spans="2:9" ht="15.75" customHeight="1">
      <c r="B254" s="2"/>
      <c r="I254" s="31"/>
    </row>
    <row r="255" spans="2:9" ht="15.75" customHeight="1">
      <c r="B255" s="2"/>
      <c r="I255" s="31"/>
    </row>
    <row r="256" spans="2:9" ht="15.75" customHeight="1">
      <c r="B256" s="2"/>
      <c r="I256" s="31"/>
    </row>
    <row r="257" spans="2:9" ht="15.75" customHeight="1">
      <c r="B257" s="2"/>
      <c r="I257" s="31"/>
    </row>
    <row r="258" spans="2:9" ht="15.75" customHeight="1">
      <c r="B258" s="2"/>
      <c r="I258" s="31"/>
    </row>
    <row r="259" spans="2:9" ht="15.75" customHeight="1">
      <c r="B259" s="2"/>
      <c r="I259" s="31"/>
    </row>
    <row r="260" spans="2:9" ht="15.75" customHeight="1">
      <c r="B260" s="2"/>
      <c r="I260" s="31"/>
    </row>
    <row r="261" spans="2:9" ht="15.75" customHeight="1">
      <c r="B261" s="2"/>
      <c r="I261" s="31"/>
    </row>
    <row r="262" spans="2:9" ht="15.75" customHeight="1">
      <c r="B262" s="2"/>
      <c r="I262" s="31"/>
    </row>
    <row r="263" spans="2:9" ht="15.75" customHeight="1">
      <c r="B263" s="2"/>
      <c r="I263" s="31"/>
    </row>
    <row r="264" spans="2:9" ht="15.75" customHeight="1">
      <c r="B264" s="2"/>
      <c r="I264" s="31"/>
    </row>
    <row r="265" spans="2:9" ht="15.75" customHeight="1">
      <c r="B265" s="2"/>
      <c r="I265" s="31"/>
    </row>
    <row r="266" spans="2:9" ht="15.75" customHeight="1">
      <c r="B266" s="2"/>
      <c r="I266" s="31"/>
    </row>
    <row r="267" spans="2:9" ht="15.75" customHeight="1">
      <c r="B267" s="2"/>
      <c r="I267" s="31"/>
    </row>
    <row r="268" spans="2:9" ht="15.75" customHeight="1">
      <c r="B268" s="2"/>
      <c r="I268" s="31"/>
    </row>
    <row r="269" spans="2:9" ht="15.75" customHeight="1">
      <c r="B269" s="2"/>
      <c r="I269" s="31"/>
    </row>
    <row r="270" spans="2:9" ht="15.75" customHeight="1">
      <c r="B270" s="2"/>
      <c r="I270" s="31"/>
    </row>
    <row r="271" spans="2:9" ht="15.75" customHeight="1">
      <c r="B271" s="2"/>
      <c r="I271" s="31"/>
    </row>
    <row r="272" spans="2:9" ht="15.75" customHeight="1">
      <c r="B272" s="2"/>
      <c r="I272" s="31"/>
    </row>
    <row r="273" spans="2:9" ht="15.75" customHeight="1">
      <c r="B273" s="2"/>
      <c r="I273" s="31"/>
    </row>
    <row r="274" spans="2:9" ht="15.75" customHeight="1">
      <c r="B274" s="2"/>
      <c r="I274" s="31"/>
    </row>
    <row r="275" spans="2:9" ht="15.75" customHeight="1">
      <c r="B275" s="2"/>
      <c r="I275" s="31"/>
    </row>
    <row r="276" spans="2:9" ht="15.75" customHeight="1">
      <c r="B276" s="2"/>
      <c r="I276" s="31"/>
    </row>
    <row r="277" spans="2:9" ht="15.75" customHeight="1">
      <c r="B277" s="2"/>
      <c r="I277" s="31"/>
    </row>
    <row r="278" spans="2:9" ht="15.75" customHeight="1">
      <c r="B278" s="2"/>
      <c r="I278" s="31"/>
    </row>
    <row r="279" spans="2:9" ht="15.75" customHeight="1">
      <c r="B279" s="2"/>
      <c r="I279" s="31"/>
    </row>
    <row r="280" spans="2:9" ht="15.75" customHeight="1">
      <c r="B280" s="2"/>
      <c r="I280" s="31"/>
    </row>
    <row r="281" spans="2:9" ht="15.75" customHeight="1">
      <c r="B281" s="2"/>
      <c r="I281" s="31"/>
    </row>
    <row r="282" spans="2:9" ht="15.75" customHeight="1">
      <c r="B282" s="2"/>
      <c r="I282" s="31"/>
    </row>
    <row r="283" spans="2:9" ht="15.75" customHeight="1">
      <c r="B283" s="2"/>
      <c r="I283" s="31"/>
    </row>
    <row r="284" spans="2:9" ht="15.75" customHeight="1">
      <c r="B284" s="2"/>
      <c r="I284" s="31"/>
    </row>
    <row r="285" spans="2:9" ht="15.75" customHeight="1">
      <c r="B285" s="2"/>
      <c r="I285" s="31"/>
    </row>
    <row r="286" spans="2:9" ht="15.75" customHeight="1">
      <c r="B286" s="2"/>
      <c r="I286" s="31"/>
    </row>
    <row r="287" spans="2:9" ht="15.75" customHeight="1">
      <c r="B287" s="2"/>
      <c r="I287" s="31"/>
    </row>
    <row r="288" spans="2:9" ht="15.75" customHeight="1">
      <c r="B288" s="2"/>
      <c r="I288" s="31"/>
    </row>
    <row r="289" spans="2:9" ht="15.75" customHeight="1">
      <c r="B289" s="2"/>
      <c r="I289" s="31"/>
    </row>
    <row r="290" spans="2:9" ht="15.75" customHeight="1">
      <c r="B290" s="2"/>
      <c r="I290" s="31"/>
    </row>
    <row r="291" spans="2:9" ht="15.75" customHeight="1">
      <c r="B291" s="2"/>
      <c r="I291" s="31"/>
    </row>
    <row r="292" spans="2:9" ht="15.75" customHeight="1">
      <c r="B292" s="2"/>
      <c r="I292" s="31"/>
    </row>
    <row r="293" spans="2:9" ht="15.75" customHeight="1">
      <c r="B293" s="2"/>
      <c r="I293" s="31"/>
    </row>
    <row r="294" spans="2:9" ht="15.75" customHeight="1">
      <c r="B294" s="2"/>
      <c r="I294" s="31"/>
    </row>
    <row r="295" spans="2:9" ht="15.75" customHeight="1">
      <c r="B295" s="2"/>
      <c r="I295" s="31"/>
    </row>
    <row r="296" spans="2:9" ht="15.75" customHeight="1">
      <c r="B296" s="2"/>
      <c r="I296" s="31"/>
    </row>
    <row r="297" spans="2:9" ht="15.75" customHeight="1">
      <c r="B297" s="2"/>
      <c r="I297" s="31"/>
    </row>
    <row r="298" spans="2:9" ht="15.75" customHeight="1">
      <c r="B298" s="2"/>
      <c r="I298" s="31"/>
    </row>
    <row r="299" spans="2:9" ht="15.75" customHeight="1">
      <c r="B299" s="2"/>
      <c r="I299" s="31"/>
    </row>
    <row r="300" spans="2:9" ht="15.75" customHeight="1">
      <c r="B300" s="2"/>
      <c r="I300" s="31"/>
    </row>
    <row r="301" spans="2:9" ht="15.75" customHeight="1">
      <c r="B301" s="2"/>
      <c r="I301" s="31"/>
    </row>
    <row r="302" spans="2:9" ht="15.75" customHeight="1">
      <c r="B302" s="2"/>
      <c r="I302" s="31"/>
    </row>
    <row r="303" spans="2:9" ht="15.75" customHeight="1">
      <c r="B303" s="2"/>
      <c r="I303" s="31"/>
    </row>
    <row r="304" spans="2:9" ht="15.75" customHeight="1">
      <c r="B304" s="2"/>
      <c r="I304" s="31"/>
    </row>
    <row r="305" spans="2:9" ht="15.75" customHeight="1">
      <c r="B305" s="2"/>
      <c r="I305" s="31"/>
    </row>
    <row r="306" spans="2:9" ht="15.75" customHeight="1">
      <c r="B306" s="2"/>
      <c r="I306" s="31"/>
    </row>
    <row r="307" spans="2:9" ht="15.75" customHeight="1">
      <c r="B307" s="2"/>
      <c r="I307" s="31"/>
    </row>
    <row r="308" spans="2:9" ht="15.75" customHeight="1">
      <c r="B308" s="2"/>
      <c r="I308" s="31"/>
    </row>
    <row r="309" spans="2:9" ht="15.75" customHeight="1">
      <c r="B309" s="2"/>
      <c r="I309" s="31"/>
    </row>
    <row r="310" spans="2:9" ht="15.75" customHeight="1">
      <c r="B310" s="2"/>
      <c r="I310" s="31"/>
    </row>
    <row r="311" spans="2:9" ht="15.75" customHeight="1">
      <c r="B311" s="2"/>
      <c r="I311" s="31"/>
    </row>
    <row r="312" spans="2:9" ht="15.75" customHeight="1">
      <c r="B312" s="2"/>
      <c r="I312" s="31"/>
    </row>
    <row r="313" spans="2:9" ht="15.75" customHeight="1">
      <c r="B313" s="2"/>
      <c r="I313" s="31"/>
    </row>
    <row r="314" spans="2:9" ht="15.75" customHeight="1">
      <c r="B314" s="2"/>
      <c r="I314" s="31"/>
    </row>
    <row r="315" spans="2:9" ht="15.75" customHeight="1">
      <c r="B315" s="2"/>
      <c r="I315" s="31"/>
    </row>
    <row r="316" spans="2:9" ht="15.75" customHeight="1">
      <c r="B316" s="2"/>
      <c r="I316" s="31"/>
    </row>
    <row r="317" spans="2:9" ht="15.75" customHeight="1">
      <c r="B317" s="2"/>
      <c r="I317" s="31"/>
    </row>
    <row r="318" spans="2:9" ht="15.75" customHeight="1">
      <c r="B318" s="2"/>
      <c r="I318" s="31"/>
    </row>
    <row r="319" spans="2:9" ht="15.75" customHeight="1">
      <c r="B319" s="2"/>
      <c r="I319" s="31"/>
    </row>
    <row r="320" spans="2:9" ht="15.75" customHeight="1">
      <c r="B320" s="2"/>
      <c r="I320" s="31"/>
    </row>
    <row r="321" spans="2:9" ht="15.75" customHeight="1">
      <c r="B321" s="2"/>
      <c r="I321" s="31"/>
    </row>
    <row r="322" spans="2:9" ht="15.75" customHeight="1">
      <c r="B322" s="2"/>
      <c r="I322" s="31"/>
    </row>
    <row r="323" spans="2:9" ht="15.75" customHeight="1">
      <c r="B323" s="2"/>
      <c r="I323" s="31"/>
    </row>
    <row r="324" spans="2:9" ht="15.75" customHeight="1">
      <c r="B324" s="2"/>
      <c r="I324" s="31"/>
    </row>
    <row r="325" spans="2:9" ht="15.75" customHeight="1">
      <c r="B325" s="2"/>
      <c r="I325" s="31"/>
    </row>
    <row r="326" spans="2:9" ht="15.75" customHeight="1">
      <c r="B326" s="2"/>
      <c r="I326" s="31"/>
    </row>
    <row r="327" spans="2:9" ht="15.75" customHeight="1">
      <c r="B327" s="2"/>
      <c r="I327" s="31"/>
    </row>
    <row r="328" spans="2:9" ht="15.75" customHeight="1">
      <c r="B328" s="2"/>
      <c r="I328" s="31"/>
    </row>
    <row r="329" spans="2:9" ht="15.75" customHeight="1">
      <c r="B329" s="2"/>
      <c r="I329" s="31"/>
    </row>
    <row r="330" spans="2:9" ht="15.75" customHeight="1">
      <c r="B330" s="2"/>
      <c r="I330" s="31"/>
    </row>
    <row r="331" spans="2:9" ht="15.75" customHeight="1">
      <c r="B331" s="2"/>
      <c r="I331" s="31"/>
    </row>
    <row r="332" spans="2:9" ht="15.75" customHeight="1">
      <c r="B332" s="2"/>
      <c r="I332" s="31"/>
    </row>
    <row r="333" spans="2:9" ht="15.75" customHeight="1">
      <c r="B333" s="2"/>
      <c r="I333" s="31"/>
    </row>
    <row r="334" spans="2:9" ht="15.75" customHeight="1">
      <c r="B334" s="2"/>
      <c r="I334" s="31"/>
    </row>
    <row r="335" spans="2:9" ht="15.75" customHeight="1">
      <c r="B335" s="2"/>
      <c r="I335" s="31"/>
    </row>
    <row r="336" spans="2:9" ht="15.75" customHeight="1">
      <c r="B336" s="2"/>
      <c r="I336" s="31"/>
    </row>
    <row r="337" spans="2:9" ht="15.75" customHeight="1">
      <c r="B337" s="2"/>
      <c r="I337" s="31"/>
    </row>
    <row r="338" spans="2:9" ht="15.75" customHeight="1">
      <c r="B338" s="2"/>
      <c r="I338" s="31"/>
    </row>
    <row r="339" spans="2:9" ht="15.75" customHeight="1">
      <c r="B339" s="2"/>
      <c r="I339" s="31"/>
    </row>
    <row r="340" spans="2:9" ht="15.75" customHeight="1">
      <c r="B340" s="2"/>
      <c r="I340" s="31"/>
    </row>
    <row r="341" spans="2:9" ht="15.75" customHeight="1">
      <c r="B341" s="2"/>
      <c r="I341" s="31"/>
    </row>
    <row r="342" spans="2:9" ht="15.75" customHeight="1">
      <c r="B342" s="2"/>
      <c r="I342" s="31"/>
    </row>
    <row r="343" spans="2:9" ht="15.75" customHeight="1">
      <c r="B343" s="2"/>
      <c r="I343" s="31"/>
    </row>
    <row r="344" spans="2:9" ht="15.75" customHeight="1">
      <c r="B344" s="2"/>
      <c r="I344" s="31"/>
    </row>
    <row r="345" spans="2:9" ht="15.75" customHeight="1">
      <c r="B345" s="2"/>
      <c r="I345" s="31"/>
    </row>
    <row r="346" spans="2:9" ht="15.75" customHeight="1">
      <c r="B346" s="2"/>
      <c r="I346" s="31"/>
    </row>
    <row r="347" spans="2:9" ht="15.75" customHeight="1">
      <c r="B347" s="2"/>
      <c r="I347" s="31"/>
    </row>
    <row r="348" spans="2:9" ht="15.75" customHeight="1">
      <c r="B348" s="2"/>
      <c r="I348" s="31"/>
    </row>
    <row r="349" spans="2:9" ht="15.75" customHeight="1">
      <c r="B349" s="2"/>
      <c r="I349" s="31"/>
    </row>
    <row r="350" spans="2:9" ht="15.75" customHeight="1">
      <c r="B350" s="2"/>
      <c r="I350" s="31"/>
    </row>
    <row r="351" spans="2:9" ht="15.75" customHeight="1">
      <c r="B351" s="2"/>
      <c r="I351" s="31"/>
    </row>
    <row r="352" spans="2:9" ht="15.75" customHeight="1">
      <c r="B352" s="2"/>
      <c r="I352" s="31"/>
    </row>
    <row r="353" spans="2:9" ht="15.75" customHeight="1">
      <c r="B353" s="2"/>
      <c r="I353" s="31"/>
    </row>
    <row r="354" spans="2:9" ht="15.75" customHeight="1">
      <c r="B354" s="2"/>
      <c r="I354" s="31"/>
    </row>
    <row r="355" spans="2:9" ht="15.75" customHeight="1">
      <c r="B355" s="2"/>
      <c r="I355" s="31"/>
    </row>
    <row r="356" spans="2:9" ht="15.75" customHeight="1">
      <c r="B356" s="2"/>
      <c r="I356" s="31"/>
    </row>
    <row r="357" spans="2:9" ht="15.75" customHeight="1">
      <c r="B357" s="2"/>
      <c r="I357" s="31"/>
    </row>
    <row r="358" spans="2:9" ht="15.75" customHeight="1">
      <c r="B358" s="2"/>
      <c r="I358" s="31"/>
    </row>
    <row r="359" spans="2:9" ht="15.75" customHeight="1">
      <c r="B359" s="2"/>
      <c r="I359" s="31"/>
    </row>
    <row r="360" spans="2:9" ht="15.75" customHeight="1">
      <c r="B360" s="2"/>
      <c r="I360" s="31"/>
    </row>
    <row r="361" spans="2:9" ht="15.75" customHeight="1">
      <c r="B361" s="2"/>
      <c r="I361" s="31"/>
    </row>
    <row r="362" spans="2:9" ht="15.75" customHeight="1">
      <c r="B362" s="2"/>
      <c r="I362" s="31"/>
    </row>
    <row r="363" spans="2:9" ht="15.75" customHeight="1">
      <c r="B363" s="2"/>
      <c r="I363" s="31"/>
    </row>
    <row r="364" spans="2:9" ht="15.75" customHeight="1">
      <c r="B364" s="2"/>
      <c r="I364" s="31"/>
    </row>
    <row r="365" spans="2:9" ht="15.75" customHeight="1">
      <c r="B365" s="2"/>
      <c r="I365" s="31"/>
    </row>
    <row r="366" spans="2:9" ht="15.75" customHeight="1">
      <c r="B366" s="2"/>
      <c r="I366" s="31"/>
    </row>
    <row r="367" spans="2:9" ht="15.75" customHeight="1">
      <c r="B367" s="2"/>
      <c r="I367" s="31"/>
    </row>
    <row r="368" spans="2:9" ht="15.75" customHeight="1">
      <c r="B368" s="2"/>
      <c r="I368" s="31"/>
    </row>
    <row r="369" spans="2:9" ht="15.75" customHeight="1">
      <c r="B369" s="2"/>
      <c r="I369" s="31"/>
    </row>
    <row r="370" spans="2:9" ht="15.75" customHeight="1">
      <c r="B370" s="2"/>
      <c r="I370" s="31"/>
    </row>
    <row r="371" spans="2:9" ht="15.75" customHeight="1">
      <c r="B371" s="2"/>
      <c r="I371" s="31"/>
    </row>
    <row r="372" spans="2:9" ht="15.75" customHeight="1">
      <c r="B372" s="2"/>
      <c r="I372" s="31"/>
    </row>
    <row r="373" spans="2:9" ht="15.75" customHeight="1">
      <c r="B373" s="2"/>
      <c r="I373" s="31"/>
    </row>
    <row r="374" spans="2:9" ht="15.75" customHeight="1">
      <c r="B374" s="2"/>
      <c r="I374" s="31"/>
    </row>
    <row r="375" spans="2:9" ht="15.75" customHeight="1">
      <c r="B375" s="2"/>
      <c r="I375" s="31"/>
    </row>
    <row r="376" spans="2:9" ht="15.75" customHeight="1">
      <c r="B376" s="2"/>
      <c r="I376" s="31"/>
    </row>
    <row r="377" spans="2:9" ht="15.75" customHeight="1">
      <c r="B377" s="2"/>
      <c r="I377" s="31"/>
    </row>
    <row r="378" spans="2:9" ht="15.75" customHeight="1">
      <c r="B378" s="2"/>
      <c r="I378" s="31"/>
    </row>
    <row r="379" spans="2:9" ht="15.75" customHeight="1">
      <c r="B379" s="2"/>
      <c r="I379" s="31"/>
    </row>
    <row r="380" spans="2:9" ht="15.75" customHeight="1">
      <c r="B380" s="2"/>
      <c r="I380" s="31"/>
    </row>
    <row r="381" spans="2:9" ht="15.75" customHeight="1">
      <c r="B381" s="2"/>
      <c r="I381" s="31"/>
    </row>
    <row r="382" spans="2:9" ht="15.75" customHeight="1">
      <c r="B382" s="2"/>
      <c r="I382" s="31"/>
    </row>
    <row r="383" spans="2:9" ht="15.75" customHeight="1">
      <c r="B383" s="2"/>
      <c r="I383" s="31"/>
    </row>
    <row r="384" spans="2:9" ht="15.75" customHeight="1">
      <c r="B384" s="2"/>
      <c r="I384" s="31"/>
    </row>
    <row r="385" spans="2:9" ht="15.75" customHeight="1">
      <c r="B385" s="2"/>
      <c r="I385" s="31"/>
    </row>
    <row r="386" spans="2:9" ht="15.75" customHeight="1">
      <c r="B386" s="2"/>
      <c r="I386" s="31"/>
    </row>
    <row r="387" spans="2:9" ht="15.75" customHeight="1">
      <c r="B387" s="2"/>
      <c r="I387" s="31"/>
    </row>
    <row r="388" spans="2:9" ht="15.75" customHeight="1">
      <c r="B388" s="2"/>
      <c r="I388" s="31"/>
    </row>
    <row r="389" spans="2:9" ht="15.75" customHeight="1">
      <c r="B389" s="2"/>
      <c r="I389" s="31"/>
    </row>
    <row r="390" spans="2:9" ht="15.75" customHeight="1">
      <c r="B390" s="2"/>
      <c r="I390" s="31"/>
    </row>
    <row r="391" spans="2:9" ht="15.75" customHeight="1">
      <c r="B391" s="2"/>
      <c r="I391" s="31"/>
    </row>
    <row r="392" spans="2:9" ht="15.75" customHeight="1">
      <c r="B392" s="2"/>
      <c r="I392" s="31"/>
    </row>
    <row r="393" spans="2:9" ht="15.75" customHeight="1">
      <c r="B393" s="2"/>
      <c r="I393" s="31"/>
    </row>
    <row r="394" spans="2:9" ht="15.75" customHeight="1">
      <c r="B394" s="2"/>
      <c r="I394" s="31"/>
    </row>
    <row r="395" spans="2:9" ht="15.75" customHeight="1">
      <c r="B395" s="2"/>
      <c r="I395" s="31"/>
    </row>
    <row r="396" spans="2:9" ht="15.75" customHeight="1">
      <c r="B396" s="2"/>
      <c r="I396" s="31"/>
    </row>
    <row r="397" spans="2:9" ht="15.75" customHeight="1">
      <c r="B397" s="2"/>
      <c r="I397" s="31"/>
    </row>
    <row r="398" spans="2:9" ht="15.75" customHeight="1">
      <c r="B398" s="2"/>
      <c r="I398" s="31"/>
    </row>
    <row r="399" spans="2:9" ht="15.75" customHeight="1">
      <c r="B399" s="2"/>
      <c r="I399" s="31"/>
    </row>
    <row r="400" spans="2:9" ht="15.75" customHeight="1">
      <c r="B400" s="2"/>
      <c r="I400" s="31"/>
    </row>
    <row r="401" spans="2:9" ht="15.75" customHeight="1">
      <c r="B401" s="2"/>
      <c r="I401" s="31"/>
    </row>
    <row r="402" spans="2:9" ht="15.75" customHeight="1">
      <c r="B402" s="2"/>
      <c r="I402" s="31"/>
    </row>
    <row r="403" spans="2:9" ht="15.75" customHeight="1">
      <c r="B403" s="2"/>
      <c r="I403" s="31"/>
    </row>
    <row r="404" spans="2:9" ht="15.75" customHeight="1">
      <c r="B404" s="2"/>
      <c r="I404" s="31"/>
    </row>
    <row r="405" spans="2:9" ht="15.75" customHeight="1">
      <c r="B405" s="2"/>
      <c r="I405" s="31"/>
    </row>
    <row r="406" spans="2:9" ht="15.75" customHeight="1">
      <c r="B406" s="2"/>
      <c r="I406" s="31"/>
    </row>
    <row r="407" spans="2:9" ht="15.75" customHeight="1">
      <c r="B407" s="2"/>
      <c r="I407" s="31"/>
    </row>
    <row r="408" spans="2:9" ht="15.75" customHeight="1">
      <c r="B408" s="2"/>
      <c r="I408" s="31"/>
    </row>
    <row r="409" spans="2:9" ht="15.75" customHeight="1">
      <c r="B409" s="2"/>
      <c r="I409" s="31"/>
    </row>
    <row r="410" spans="2:9" ht="15.75" customHeight="1">
      <c r="B410" s="2"/>
      <c r="I410" s="31"/>
    </row>
    <row r="411" spans="2:9" ht="15.75" customHeight="1">
      <c r="B411" s="2"/>
      <c r="I411" s="31"/>
    </row>
    <row r="412" spans="2:9" ht="15.75" customHeight="1">
      <c r="B412" s="2"/>
      <c r="I412" s="31"/>
    </row>
    <row r="413" spans="2:9" ht="15.75" customHeight="1">
      <c r="B413" s="2"/>
      <c r="I413" s="31"/>
    </row>
    <row r="414" spans="2:9" ht="15.75" customHeight="1">
      <c r="B414" s="2"/>
      <c r="I414" s="31"/>
    </row>
    <row r="415" spans="2:9" ht="15.75" customHeight="1">
      <c r="B415" s="2"/>
      <c r="I415" s="31"/>
    </row>
    <row r="416" spans="2:9" ht="15.75" customHeight="1">
      <c r="B416" s="2"/>
      <c r="I416" s="31"/>
    </row>
    <row r="417" spans="2:9" ht="15.75" customHeight="1">
      <c r="B417" s="2"/>
      <c r="I417" s="31"/>
    </row>
    <row r="418" spans="2:9" ht="15.75" customHeight="1">
      <c r="B418" s="2"/>
      <c r="I418" s="31"/>
    </row>
    <row r="419" spans="2:9" ht="15.75" customHeight="1">
      <c r="B419" s="2"/>
      <c r="I419" s="31"/>
    </row>
    <row r="420" spans="2:9" ht="15.75" customHeight="1">
      <c r="B420" s="2"/>
      <c r="I420" s="31"/>
    </row>
    <row r="421" spans="2:9" ht="15.75" customHeight="1">
      <c r="B421" s="2"/>
      <c r="I421" s="31"/>
    </row>
    <row r="422" spans="2:9" ht="15.75" customHeight="1">
      <c r="B422" s="2"/>
      <c r="I422" s="31"/>
    </row>
    <row r="423" spans="2:9" ht="15.75" customHeight="1">
      <c r="B423" s="2"/>
      <c r="I423" s="31"/>
    </row>
    <row r="424" spans="2:9" ht="15.75" customHeight="1">
      <c r="B424" s="2"/>
      <c r="I424" s="31"/>
    </row>
    <row r="425" spans="2:9" ht="15.75" customHeight="1">
      <c r="B425" s="2"/>
      <c r="I425" s="31"/>
    </row>
    <row r="426" spans="2:9" ht="15.75" customHeight="1">
      <c r="B426" s="2"/>
      <c r="I426" s="31"/>
    </row>
    <row r="427" spans="2:9" ht="15.75" customHeight="1">
      <c r="B427" s="2"/>
      <c r="I427" s="31"/>
    </row>
    <row r="428" spans="2:9" ht="15.75" customHeight="1">
      <c r="B428" s="2"/>
      <c r="I428" s="31"/>
    </row>
    <row r="429" spans="2:9" ht="15.75" customHeight="1">
      <c r="B429" s="2"/>
      <c r="I429" s="31"/>
    </row>
    <row r="430" spans="2:9" ht="15.75" customHeight="1">
      <c r="B430" s="2"/>
      <c r="I430" s="31"/>
    </row>
    <row r="431" spans="2:9" ht="15.75" customHeight="1">
      <c r="B431" s="2"/>
      <c r="I431" s="31"/>
    </row>
    <row r="432" spans="2:9" ht="15.75" customHeight="1">
      <c r="B432" s="2"/>
      <c r="I432" s="31"/>
    </row>
    <row r="433" spans="2:9" ht="15.75" customHeight="1">
      <c r="B433" s="2"/>
      <c r="I433" s="31"/>
    </row>
    <row r="434" spans="2:9" ht="15.75" customHeight="1">
      <c r="B434" s="2"/>
      <c r="I434" s="31"/>
    </row>
    <row r="435" spans="2:9" ht="15.75" customHeight="1">
      <c r="B435" s="2"/>
      <c r="I435" s="31"/>
    </row>
    <row r="436" spans="2:9" ht="15.75" customHeight="1">
      <c r="B436" s="2"/>
      <c r="I436" s="31"/>
    </row>
    <row r="437" spans="2:9" ht="15.75" customHeight="1">
      <c r="B437" s="2"/>
      <c r="I437" s="31"/>
    </row>
    <row r="438" spans="2:9" ht="15.75" customHeight="1">
      <c r="B438" s="2"/>
      <c r="I438" s="31"/>
    </row>
    <row r="439" spans="2:9" ht="15.75" customHeight="1">
      <c r="B439" s="2"/>
      <c r="I439" s="31"/>
    </row>
    <row r="440" spans="2:9" ht="15.75" customHeight="1">
      <c r="B440" s="2"/>
      <c r="I440" s="31"/>
    </row>
    <row r="441" spans="2:9" ht="15.75" customHeight="1">
      <c r="B441" s="2"/>
      <c r="I441" s="31"/>
    </row>
    <row r="442" spans="2:9" ht="15.75" customHeight="1">
      <c r="B442" s="2"/>
      <c r="I442" s="31"/>
    </row>
    <row r="443" spans="2:9" ht="15.75" customHeight="1">
      <c r="B443" s="2"/>
      <c r="I443" s="31"/>
    </row>
    <row r="444" spans="2:9" ht="15.75" customHeight="1">
      <c r="B444" s="2"/>
      <c r="I444" s="31"/>
    </row>
    <row r="445" spans="2:9" ht="15.75" customHeight="1">
      <c r="B445" s="2"/>
      <c r="I445" s="31"/>
    </row>
    <row r="446" spans="2:9" ht="15.75" customHeight="1">
      <c r="B446" s="2"/>
      <c r="I446" s="31"/>
    </row>
    <row r="447" spans="2:9" ht="15.75" customHeight="1">
      <c r="B447" s="2"/>
      <c r="I447" s="31"/>
    </row>
    <row r="448" spans="2:9" ht="15.75" customHeight="1">
      <c r="B448" s="2"/>
      <c r="I448" s="31"/>
    </row>
    <row r="449" spans="2:9" ht="15.75" customHeight="1">
      <c r="B449" s="2"/>
      <c r="I449" s="31"/>
    </row>
    <row r="450" spans="2:9" ht="15.75" customHeight="1">
      <c r="B450" s="2"/>
      <c r="I450" s="31"/>
    </row>
    <row r="451" spans="2:9" ht="15.75" customHeight="1">
      <c r="B451" s="2"/>
      <c r="I451" s="31"/>
    </row>
    <row r="452" spans="2:9" ht="15.75" customHeight="1">
      <c r="B452" s="2"/>
      <c r="I452" s="31"/>
    </row>
    <row r="453" spans="2:9" ht="15.75" customHeight="1">
      <c r="B453" s="2"/>
      <c r="I453" s="31"/>
    </row>
    <row r="454" spans="2:9" ht="15.75" customHeight="1">
      <c r="B454" s="2"/>
      <c r="I454" s="31"/>
    </row>
    <row r="455" spans="2:9" ht="15.75" customHeight="1">
      <c r="B455" s="2"/>
      <c r="I455" s="31"/>
    </row>
    <row r="456" spans="2:9" ht="15.75" customHeight="1">
      <c r="B456" s="2"/>
      <c r="I456" s="31"/>
    </row>
    <row r="457" spans="2:9" ht="15.75" customHeight="1">
      <c r="B457" s="2"/>
      <c r="I457" s="31"/>
    </row>
    <row r="458" spans="2:9" ht="15.75" customHeight="1">
      <c r="B458" s="2"/>
      <c r="I458" s="31"/>
    </row>
    <row r="459" spans="2:9" ht="15.75" customHeight="1">
      <c r="B459" s="2"/>
      <c r="I459" s="31"/>
    </row>
    <row r="460" spans="2:9" ht="15.75" customHeight="1">
      <c r="B460" s="2"/>
      <c r="I460" s="31"/>
    </row>
    <row r="461" spans="2:9" ht="15.75" customHeight="1">
      <c r="B461" s="2"/>
      <c r="I461" s="31"/>
    </row>
    <row r="462" spans="2:9" ht="15.75" customHeight="1">
      <c r="B462" s="2"/>
      <c r="I462" s="31"/>
    </row>
    <row r="463" spans="2:9" ht="15.75" customHeight="1">
      <c r="B463" s="2"/>
      <c r="I463" s="31"/>
    </row>
    <row r="464" spans="2:9" ht="15.75" customHeight="1">
      <c r="B464" s="2"/>
      <c r="I464" s="31"/>
    </row>
    <row r="465" spans="2:9" ht="15.75" customHeight="1">
      <c r="B465" s="2"/>
      <c r="I465" s="31"/>
    </row>
    <row r="466" spans="2:9" ht="15.75" customHeight="1">
      <c r="B466" s="2"/>
      <c r="I466" s="31"/>
    </row>
    <row r="467" spans="2:9" ht="15.75" customHeight="1">
      <c r="B467" s="2"/>
      <c r="I467" s="31"/>
    </row>
    <row r="468" spans="2:9" ht="15.75" customHeight="1">
      <c r="B468" s="2"/>
      <c r="I468" s="31"/>
    </row>
    <row r="469" spans="2:9" ht="15.75" customHeight="1">
      <c r="B469" s="2"/>
      <c r="I469" s="31"/>
    </row>
    <row r="470" spans="2:9" ht="15.75" customHeight="1">
      <c r="B470" s="2"/>
      <c r="I470" s="31"/>
    </row>
    <row r="471" spans="2:9" ht="15.75" customHeight="1">
      <c r="B471" s="2"/>
      <c r="I471" s="31"/>
    </row>
    <row r="472" spans="2:9" ht="15.75" customHeight="1">
      <c r="B472" s="2"/>
      <c r="I472" s="31"/>
    </row>
    <row r="473" spans="2:9" ht="15.75" customHeight="1">
      <c r="B473" s="2"/>
      <c r="I473" s="31"/>
    </row>
    <row r="474" spans="2:9" ht="15.75" customHeight="1">
      <c r="B474" s="2"/>
      <c r="I474" s="31"/>
    </row>
    <row r="475" spans="2:9" ht="15.75" customHeight="1">
      <c r="B475" s="2"/>
      <c r="I475" s="31"/>
    </row>
    <row r="476" spans="2:9" ht="15.75" customHeight="1">
      <c r="B476" s="2"/>
      <c r="I476" s="31"/>
    </row>
    <row r="477" spans="2:9" ht="15.75" customHeight="1">
      <c r="B477" s="2"/>
      <c r="I477" s="31"/>
    </row>
    <row r="478" spans="2:9" ht="15.75" customHeight="1">
      <c r="B478" s="2"/>
      <c r="I478" s="31"/>
    </row>
    <row r="479" spans="2:9" ht="15.75" customHeight="1">
      <c r="B479" s="2"/>
      <c r="I479" s="31"/>
    </row>
    <row r="480" spans="2:9" ht="15.75" customHeight="1">
      <c r="B480" s="2"/>
      <c r="I480" s="31"/>
    </row>
    <row r="481" spans="2:9" ht="15.75" customHeight="1">
      <c r="B481" s="2"/>
      <c r="I481" s="31"/>
    </row>
    <row r="482" spans="2:9" ht="15.75" customHeight="1">
      <c r="B482" s="2"/>
      <c r="I482" s="31"/>
    </row>
    <row r="483" spans="2:9" ht="15.75" customHeight="1">
      <c r="B483" s="2"/>
      <c r="I483" s="31"/>
    </row>
    <row r="484" spans="2:9" ht="15.75" customHeight="1">
      <c r="B484" s="2"/>
      <c r="I484" s="31"/>
    </row>
    <row r="485" spans="2:9" ht="15.75" customHeight="1">
      <c r="B485" s="2"/>
      <c r="I485" s="31"/>
    </row>
    <row r="486" spans="2:9" ht="15.75" customHeight="1">
      <c r="B486" s="2"/>
      <c r="I486" s="31"/>
    </row>
    <row r="487" spans="2:9" ht="15.75" customHeight="1">
      <c r="B487" s="2"/>
      <c r="I487" s="31"/>
    </row>
    <row r="488" spans="2:9" ht="15.75" customHeight="1">
      <c r="B488" s="2"/>
      <c r="I488" s="31"/>
    </row>
    <row r="489" spans="2:9" ht="15.75" customHeight="1">
      <c r="B489" s="2"/>
      <c r="I489" s="31"/>
    </row>
    <row r="490" spans="2:9" ht="15.75" customHeight="1">
      <c r="B490" s="2"/>
      <c r="I490" s="31"/>
    </row>
    <row r="491" spans="2:9" ht="15.75" customHeight="1">
      <c r="B491" s="2"/>
      <c r="I491" s="31"/>
    </row>
    <row r="492" spans="2:9" ht="15.75" customHeight="1">
      <c r="B492" s="2"/>
      <c r="I492" s="31"/>
    </row>
    <row r="493" spans="2:9" ht="15.75" customHeight="1">
      <c r="B493" s="2"/>
      <c r="I493" s="31"/>
    </row>
    <row r="494" spans="2:9" ht="15.75" customHeight="1">
      <c r="B494" s="2"/>
      <c r="I494" s="31"/>
    </row>
    <row r="495" spans="2:9" ht="15.75" customHeight="1">
      <c r="B495" s="2"/>
      <c r="I495" s="31"/>
    </row>
    <row r="496" spans="2:9" ht="15.75" customHeight="1">
      <c r="B496" s="2"/>
      <c r="I496" s="31"/>
    </row>
    <row r="497" spans="2:9" ht="15.75" customHeight="1">
      <c r="B497" s="2"/>
      <c r="I497" s="31"/>
    </row>
    <row r="498" spans="2:9" ht="15.75" customHeight="1">
      <c r="B498" s="2"/>
      <c r="I498" s="31"/>
    </row>
    <row r="499" spans="2:9" ht="15.75" customHeight="1">
      <c r="B499" s="2"/>
      <c r="I499" s="31"/>
    </row>
    <row r="500" spans="2:9" ht="15.75" customHeight="1">
      <c r="B500" s="2"/>
      <c r="I500" s="31"/>
    </row>
    <row r="501" spans="2:9" ht="15.75" customHeight="1">
      <c r="B501" s="2"/>
      <c r="I501" s="31"/>
    </row>
    <row r="502" spans="2:9" ht="15.75" customHeight="1">
      <c r="B502" s="2"/>
      <c r="I502" s="31"/>
    </row>
    <row r="503" spans="2:9" ht="15.75" customHeight="1">
      <c r="B503" s="2"/>
      <c r="I503" s="31"/>
    </row>
    <row r="504" spans="2:9" ht="15.75" customHeight="1">
      <c r="B504" s="2"/>
      <c r="I504" s="31"/>
    </row>
    <row r="505" spans="2:9" ht="15.75" customHeight="1">
      <c r="B505" s="2"/>
      <c r="I505" s="31"/>
    </row>
    <row r="506" spans="2:9" ht="15.75" customHeight="1">
      <c r="B506" s="2"/>
      <c r="I506" s="31"/>
    </row>
    <row r="507" spans="2:9" ht="15.75" customHeight="1">
      <c r="B507" s="2"/>
      <c r="I507" s="31"/>
    </row>
    <row r="508" spans="2:9" ht="15.75" customHeight="1">
      <c r="B508" s="2"/>
      <c r="I508" s="31"/>
    </row>
    <row r="509" spans="2:9" ht="15.75" customHeight="1">
      <c r="B509" s="2"/>
      <c r="I509" s="31"/>
    </row>
    <row r="510" spans="2:9" ht="15.75" customHeight="1">
      <c r="B510" s="2"/>
      <c r="I510" s="31"/>
    </row>
    <row r="511" spans="2:9" ht="15.75" customHeight="1">
      <c r="B511" s="2"/>
      <c r="I511" s="31"/>
    </row>
    <row r="512" spans="2:9" ht="15.75" customHeight="1">
      <c r="B512" s="2"/>
      <c r="I512" s="31"/>
    </row>
    <row r="513" spans="2:9" ht="15.75" customHeight="1">
      <c r="B513" s="2"/>
      <c r="I513" s="31"/>
    </row>
    <row r="514" spans="2:9" ht="15.75" customHeight="1">
      <c r="B514" s="2"/>
      <c r="I514" s="31"/>
    </row>
    <row r="515" spans="2:9" ht="15.75" customHeight="1">
      <c r="B515" s="2"/>
      <c r="I515" s="31"/>
    </row>
    <row r="516" spans="2:9" ht="15.75" customHeight="1">
      <c r="B516" s="2"/>
      <c r="I516" s="31"/>
    </row>
    <row r="517" spans="2:9" ht="15.75" customHeight="1">
      <c r="B517" s="2"/>
      <c r="I517" s="31"/>
    </row>
    <row r="518" spans="2:9" ht="15.75" customHeight="1">
      <c r="B518" s="2"/>
      <c r="I518" s="31"/>
    </row>
    <row r="519" spans="2:9" ht="15.75" customHeight="1">
      <c r="B519" s="2"/>
      <c r="I519" s="31"/>
    </row>
    <row r="520" spans="2:9" ht="15.75" customHeight="1">
      <c r="B520" s="2"/>
      <c r="I520" s="31"/>
    </row>
    <row r="521" spans="2:9" ht="15.75" customHeight="1">
      <c r="B521" s="2"/>
      <c r="I521" s="31"/>
    </row>
    <row r="522" spans="2:9" ht="15.75" customHeight="1">
      <c r="B522" s="2"/>
      <c r="I522" s="31"/>
    </row>
    <row r="523" spans="2:9" ht="15.75" customHeight="1">
      <c r="B523" s="2"/>
      <c r="I523" s="31"/>
    </row>
    <row r="524" spans="2:9" ht="15.75" customHeight="1">
      <c r="B524" s="2"/>
      <c r="I524" s="31"/>
    </row>
    <row r="525" spans="2:9" ht="15.75" customHeight="1">
      <c r="B525" s="2"/>
      <c r="I525" s="31"/>
    </row>
    <row r="526" spans="2:9" ht="15.75" customHeight="1">
      <c r="B526" s="2"/>
      <c r="I526" s="31"/>
    </row>
    <row r="527" spans="2:9" ht="15.75" customHeight="1">
      <c r="B527" s="2"/>
      <c r="I527" s="31"/>
    </row>
    <row r="528" spans="2:9" ht="15.75" customHeight="1">
      <c r="B528" s="2"/>
      <c r="I528" s="31"/>
    </row>
    <row r="529" spans="2:9" ht="15.75" customHeight="1">
      <c r="B529" s="2"/>
      <c r="I529" s="31"/>
    </row>
    <row r="530" spans="2:9" ht="15.75" customHeight="1">
      <c r="B530" s="2"/>
      <c r="I530" s="31"/>
    </row>
    <row r="531" spans="2:9" ht="15.75" customHeight="1">
      <c r="B531" s="2"/>
      <c r="I531" s="31"/>
    </row>
    <row r="532" spans="2:9" ht="15.75" customHeight="1">
      <c r="B532" s="2"/>
      <c r="I532" s="31"/>
    </row>
    <row r="533" spans="2:9" ht="15.75" customHeight="1">
      <c r="B533" s="2"/>
      <c r="I533" s="31"/>
    </row>
    <row r="534" spans="2:9" ht="15.75" customHeight="1">
      <c r="B534" s="2"/>
      <c r="I534" s="31"/>
    </row>
    <row r="535" spans="2:9" ht="15.75" customHeight="1">
      <c r="B535" s="2"/>
      <c r="I535" s="31"/>
    </row>
    <row r="536" spans="2:9" ht="15.75" customHeight="1">
      <c r="B536" s="2"/>
      <c r="I536" s="31"/>
    </row>
    <row r="537" spans="2:9" ht="15.75" customHeight="1">
      <c r="B537" s="2"/>
      <c r="I537" s="31"/>
    </row>
    <row r="538" spans="2:9" ht="15.75" customHeight="1">
      <c r="B538" s="2"/>
      <c r="I538" s="31"/>
    </row>
    <row r="539" spans="2:9" ht="15.75" customHeight="1">
      <c r="B539" s="2"/>
      <c r="I539" s="31"/>
    </row>
    <row r="540" spans="2:9" ht="15.75" customHeight="1">
      <c r="B540" s="2"/>
      <c r="I540" s="31"/>
    </row>
    <row r="541" spans="2:9" ht="15.75" customHeight="1">
      <c r="B541" s="2"/>
      <c r="I541" s="31"/>
    </row>
    <row r="542" spans="2:9" ht="15.75" customHeight="1">
      <c r="B542" s="2"/>
      <c r="I542" s="31"/>
    </row>
    <row r="543" spans="2:9" ht="15.75" customHeight="1">
      <c r="B543" s="2"/>
      <c r="I543" s="31"/>
    </row>
    <row r="544" spans="2:9" ht="15.75" customHeight="1">
      <c r="B544" s="2"/>
      <c r="I544" s="31"/>
    </row>
    <row r="545" spans="2:9" ht="15.75" customHeight="1">
      <c r="B545" s="2"/>
      <c r="I545" s="31"/>
    </row>
    <row r="546" spans="2:9" ht="15.75" customHeight="1">
      <c r="B546" s="2"/>
      <c r="I546" s="31"/>
    </row>
    <row r="547" spans="2:9" ht="15.75" customHeight="1">
      <c r="B547" s="2"/>
      <c r="I547" s="31"/>
    </row>
    <row r="548" spans="2:9" ht="15.75" customHeight="1">
      <c r="B548" s="2"/>
      <c r="I548" s="31"/>
    </row>
    <row r="549" spans="2:9" ht="15.75" customHeight="1">
      <c r="B549" s="2"/>
      <c r="I549" s="31"/>
    </row>
    <row r="550" spans="2:9" ht="15.75" customHeight="1">
      <c r="B550" s="2"/>
      <c r="I550" s="31"/>
    </row>
    <row r="551" spans="2:9" ht="15.75" customHeight="1">
      <c r="B551" s="2"/>
      <c r="I551" s="31"/>
    </row>
    <row r="552" spans="2:9" ht="15.75" customHeight="1">
      <c r="B552" s="2"/>
      <c r="I552" s="31"/>
    </row>
    <row r="553" spans="2:9" ht="15.75" customHeight="1">
      <c r="B553" s="2"/>
      <c r="I553" s="31"/>
    </row>
    <row r="554" spans="2:9" ht="15.75" customHeight="1">
      <c r="B554" s="2"/>
      <c r="I554" s="31"/>
    </row>
    <row r="555" spans="2:9" ht="15.75" customHeight="1">
      <c r="B555" s="2"/>
      <c r="I555" s="31"/>
    </row>
    <row r="556" spans="2:9" ht="15.75" customHeight="1">
      <c r="B556" s="2"/>
      <c r="I556" s="31"/>
    </row>
    <row r="557" spans="2:9" ht="15.75" customHeight="1">
      <c r="B557" s="2"/>
      <c r="I557" s="31"/>
    </row>
    <row r="558" spans="2:9" ht="15.75" customHeight="1">
      <c r="B558" s="2"/>
      <c r="I558" s="31"/>
    </row>
    <row r="559" spans="2:9" ht="15.75" customHeight="1">
      <c r="B559" s="2"/>
      <c r="I559" s="31"/>
    </row>
    <row r="560" spans="2:9" ht="15.75" customHeight="1">
      <c r="B560" s="2"/>
      <c r="I560" s="31"/>
    </row>
    <row r="561" spans="2:9" ht="15.75" customHeight="1">
      <c r="B561" s="2"/>
      <c r="I561" s="31"/>
    </row>
    <row r="562" spans="2:9" ht="15.75" customHeight="1">
      <c r="B562" s="2"/>
      <c r="I562" s="31"/>
    </row>
    <row r="563" spans="2:9" ht="15.75" customHeight="1">
      <c r="B563" s="2"/>
      <c r="I563" s="31"/>
    </row>
    <row r="564" spans="2:9" ht="15.75" customHeight="1">
      <c r="B564" s="2"/>
      <c r="I564" s="31"/>
    </row>
    <row r="565" spans="2:9" ht="15.75" customHeight="1">
      <c r="B565" s="2"/>
      <c r="I565" s="31"/>
    </row>
    <row r="566" spans="2:9" ht="15.75" customHeight="1">
      <c r="B566" s="2"/>
      <c r="I566" s="31"/>
    </row>
    <row r="567" spans="2:9" ht="15.75" customHeight="1">
      <c r="B567" s="2"/>
      <c r="I567" s="31"/>
    </row>
    <row r="568" spans="2:9" ht="15.75" customHeight="1">
      <c r="B568" s="2"/>
      <c r="I568" s="31"/>
    </row>
    <row r="569" spans="2:9" ht="15.75" customHeight="1">
      <c r="B569" s="2"/>
      <c r="I569" s="31"/>
    </row>
    <row r="570" spans="2:9" ht="15.75" customHeight="1">
      <c r="B570" s="2"/>
      <c r="I570" s="31"/>
    </row>
    <row r="571" spans="2:9" ht="15.75" customHeight="1">
      <c r="B571" s="2"/>
      <c r="I571" s="31"/>
    </row>
    <row r="572" spans="2:9" ht="15.75" customHeight="1">
      <c r="B572" s="2"/>
      <c r="I572" s="31"/>
    </row>
    <row r="573" spans="2:9" ht="15.75" customHeight="1">
      <c r="B573" s="2"/>
      <c r="I573" s="31"/>
    </row>
    <row r="574" spans="2:9" ht="15.75" customHeight="1">
      <c r="B574" s="2"/>
      <c r="I574" s="31"/>
    </row>
    <row r="575" spans="2:9" ht="15.75" customHeight="1">
      <c r="B575" s="2"/>
      <c r="I575" s="31"/>
    </row>
    <row r="576" spans="2:9" ht="15.75" customHeight="1">
      <c r="B576" s="2"/>
      <c r="I576" s="31"/>
    </row>
    <row r="577" spans="2:9" ht="15.75" customHeight="1">
      <c r="B577" s="2"/>
      <c r="I577" s="31"/>
    </row>
    <row r="578" spans="2:9" ht="15.75" customHeight="1">
      <c r="B578" s="2"/>
      <c r="I578" s="31"/>
    </row>
    <row r="579" spans="2:9" ht="15.75" customHeight="1">
      <c r="B579" s="2"/>
      <c r="I579" s="31"/>
    </row>
    <row r="580" spans="2:9" ht="15.75" customHeight="1">
      <c r="B580" s="2"/>
      <c r="I580" s="31"/>
    </row>
    <row r="581" spans="2:9" ht="15.75" customHeight="1">
      <c r="B581" s="2"/>
      <c r="I581" s="31"/>
    </row>
    <row r="582" spans="2:9" ht="15.75" customHeight="1">
      <c r="B582" s="2"/>
      <c r="I582" s="31"/>
    </row>
    <row r="583" spans="2:9" ht="15.75" customHeight="1">
      <c r="B583" s="2"/>
      <c r="I583" s="31"/>
    </row>
    <row r="584" spans="2:9" ht="15.75" customHeight="1">
      <c r="B584" s="2"/>
      <c r="I584" s="31"/>
    </row>
    <row r="585" spans="2:9" ht="15.75" customHeight="1">
      <c r="B585" s="2"/>
      <c r="I585" s="31"/>
    </row>
    <row r="586" spans="2:9" ht="15.75" customHeight="1">
      <c r="B586" s="2"/>
      <c r="I586" s="31"/>
    </row>
    <row r="587" spans="2:9" ht="15.75" customHeight="1">
      <c r="B587" s="2"/>
      <c r="I587" s="31"/>
    </row>
    <row r="588" spans="2:9" ht="15.75" customHeight="1">
      <c r="B588" s="2"/>
      <c r="I588" s="31"/>
    </row>
    <row r="589" spans="2:9" ht="15.75" customHeight="1">
      <c r="B589" s="2"/>
      <c r="I589" s="31"/>
    </row>
    <row r="590" spans="2:9" ht="15.75" customHeight="1">
      <c r="B590" s="2"/>
      <c r="I590" s="31"/>
    </row>
    <row r="591" spans="2:9" ht="15.75" customHeight="1">
      <c r="B591" s="2"/>
      <c r="I591" s="31"/>
    </row>
    <row r="592" spans="2:9" ht="15.75" customHeight="1">
      <c r="B592" s="2"/>
      <c r="I592" s="31"/>
    </row>
    <row r="593" spans="2:9" ht="15.75" customHeight="1">
      <c r="B593" s="2"/>
      <c r="I593" s="31"/>
    </row>
    <row r="594" spans="2:9" ht="15.75" customHeight="1">
      <c r="B594" s="2"/>
      <c r="I594" s="31"/>
    </row>
    <row r="595" spans="2:9" ht="15.75" customHeight="1">
      <c r="B595" s="2"/>
      <c r="I595" s="31"/>
    </row>
    <row r="596" spans="2:9" ht="15.75" customHeight="1">
      <c r="B596" s="2"/>
      <c r="I596" s="31"/>
    </row>
    <row r="597" spans="2:9" ht="15.75" customHeight="1">
      <c r="B597" s="2"/>
      <c r="I597" s="31"/>
    </row>
    <row r="598" spans="2:9" ht="15.75" customHeight="1">
      <c r="B598" s="2"/>
      <c r="I598" s="31"/>
    </row>
    <row r="599" spans="2:9" ht="15.75" customHeight="1">
      <c r="B599" s="2"/>
      <c r="I599" s="31"/>
    </row>
    <row r="600" spans="2:9" ht="15.75" customHeight="1">
      <c r="B600" s="2"/>
      <c r="I600" s="31"/>
    </row>
    <row r="601" spans="2:9" ht="15.75" customHeight="1">
      <c r="B601" s="2"/>
      <c r="I601" s="31"/>
    </row>
    <row r="602" spans="2:9" ht="15.75" customHeight="1">
      <c r="B602" s="2"/>
      <c r="I602" s="31"/>
    </row>
    <row r="603" spans="2:9" ht="15.75" customHeight="1">
      <c r="B603" s="2"/>
      <c r="I603" s="31"/>
    </row>
    <row r="604" spans="2:9" ht="15.75" customHeight="1">
      <c r="B604" s="2"/>
      <c r="I604" s="31"/>
    </row>
    <row r="605" spans="2:9" ht="15.75" customHeight="1">
      <c r="B605" s="2"/>
      <c r="I605" s="31"/>
    </row>
    <row r="606" spans="2:9" ht="15.75" customHeight="1">
      <c r="B606" s="2"/>
      <c r="I606" s="31"/>
    </row>
    <row r="607" spans="2:9" ht="15.75" customHeight="1">
      <c r="B607" s="2"/>
      <c r="I607" s="31"/>
    </row>
    <row r="608" spans="2:9" ht="15.75" customHeight="1">
      <c r="B608" s="2"/>
      <c r="I608" s="31"/>
    </row>
    <row r="609" spans="2:9" ht="15.75" customHeight="1">
      <c r="B609" s="2"/>
      <c r="I609" s="31"/>
    </row>
    <row r="610" spans="2:9" ht="15.75" customHeight="1">
      <c r="B610" s="2"/>
      <c r="I610" s="31"/>
    </row>
    <row r="611" spans="2:9" ht="15.75" customHeight="1">
      <c r="B611" s="2"/>
      <c r="I611" s="31"/>
    </row>
    <row r="612" spans="2:9" ht="15.75" customHeight="1">
      <c r="B612" s="2"/>
      <c r="I612" s="31"/>
    </row>
    <row r="613" spans="2:9" ht="15.75" customHeight="1">
      <c r="B613" s="2"/>
      <c r="I613" s="31"/>
    </row>
    <row r="614" spans="2:9" ht="15.75" customHeight="1">
      <c r="B614" s="2"/>
      <c r="I614" s="31"/>
    </row>
    <row r="615" spans="2:9" ht="15.75" customHeight="1">
      <c r="B615" s="2"/>
      <c r="I615" s="31"/>
    </row>
    <row r="616" spans="2:9" ht="15.75" customHeight="1">
      <c r="B616" s="2"/>
      <c r="I616" s="31"/>
    </row>
    <row r="617" spans="2:9" ht="15.75" customHeight="1">
      <c r="B617" s="2"/>
      <c r="I617" s="31"/>
    </row>
    <row r="618" spans="2:9" ht="15.75" customHeight="1">
      <c r="B618" s="2"/>
      <c r="I618" s="31"/>
    </row>
    <row r="619" spans="2:9" ht="15.75" customHeight="1">
      <c r="B619" s="2"/>
      <c r="I619" s="31"/>
    </row>
    <row r="620" spans="2:9" ht="15.75" customHeight="1">
      <c r="B620" s="2"/>
      <c r="I620" s="31"/>
    </row>
    <row r="621" spans="2:9" ht="15.75" customHeight="1">
      <c r="B621" s="2"/>
      <c r="I621" s="31"/>
    </row>
    <row r="622" spans="2:9" ht="15.75" customHeight="1">
      <c r="B622" s="2"/>
      <c r="I622" s="31"/>
    </row>
    <row r="623" spans="2:9" ht="15.75" customHeight="1">
      <c r="B623" s="2"/>
      <c r="I623" s="31"/>
    </row>
    <row r="624" spans="2:9" ht="15.75" customHeight="1">
      <c r="B624" s="2"/>
      <c r="I624" s="31"/>
    </row>
    <row r="625" spans="2:9" ht="15.75" customHeight="1">
      <c r="B625" s="2"/>
      <c r="I625" s="31"/>
    </row>
    <row r="626" spans="2:9" ht="15.75" customHeight="1">
      <c r="B626" s="2"/>
      <c r="I626" s="31"/>
    </row>
    <row r="627" spans="2:9" ht="15.75" customHeight="1">
      <c r="B627" s="2"/>
      <c r="I627" s="31"/>
    </row>
    <row r="628" spans="2:9" ht="15.75" customHeight="1">
      <c r="B628" s="2"/>
      <c r="I628" s="31"/>
    </row>
    <row r="629" spans="2:9" ht="15.75" customHeight="1">
      <c r="B629" s="2"/>
      <c r="I629" s="31"/>
    </row>
    <row r="630" spans="2:9" ht="15.75" customHeight="1">
      <c r="B630" s="2"/>
      <c r="I630" s="31"/>
    </row>
    <row r="631" spans="2:9" ht="15.75" customHeight="1">
      <c r="B631" s="2"/>
      <c r="I631" s="31"/>
    </row>
    <row r="632" spans="2:9" ht="15.75" customHeight="1">
      <c r="B632" s="2"/>
      <c r="I632" s="31"/>
    </row>
    <row r="633" spans="2:9" ht="15.75" customHeight="1">
      <c r="B633" s="2"/>
      <c r="I633" s="31"/>
    </row>
    <row r="634" spans="2:9" ht="15.75" customHeight="1">
      <c r="B634" s="2"/>
      <c r="I634" s="31"/>
    </row>
    <row r="635" spans="2:9" ht="15.75" customHeight="1">
      <c r="B635" s="2"/>
      <c r="I635" s="31"/>
    </row>
    <row r="636" spans="2:9" ht="15.75" customHeight="1">
      <c r="B636" s="2"/>
      <c r="I636" s="31"/>
    </row>
    <row r="637" spans="2:9" ht="15.75" customHeight="1">
      <c r="B637" s="2"/>
      <c r="I637" s="31"/>
    </row>
    <row r="638" spans="2:9" ht="15.75" customHeight="1">
      <c r="B638" s="2"/>
      <c r="I638" s="31"/>
    </row>
    <row r="639" spans="2:9" ht="15.75" customHeight="1">
      <c r="B639" s="2"/>
      <c r="I639" s="31"/>
    </row>
    <row r="640" spans="2:9" ht="15.75" customHeight="1">
      <c r="B640" s="2"/>
      <c r="I640" s="31"/>
    </row>
    <row r="641" spans="2:9" ht="15.75" customHeight="1">
      <c r="B641" s="2"/>
      <c r="I641" s="31"/>
    </row>
    <row r="642" spans="2:9" ht="15.75" customHeight="1">
      <c r="B642" s="2"/>
      <c r="I642" s="31"/>
    </row>
    <row r="643" spans="2:9" ht="15.75" customHeight="1">
      <c r="B643" s="2"/>
      <c r="I643" s="31"/>
    </row>
    <row r="644" spans="2:9" ht="15.75" customHeight="1">
      <c r="B644" s="2"/>
      <c r="I644" s="31"/>
    </row>
    <row r="645" spans="2:9" ht="15.75" customHeight="1">
      <c r="B645" s="2"/>
      <c r="I645" s="31"/>
    </row>
    <row r="646" spans="2:9" ht="15.75" customHeight="1">
      <c r="B646" s="2"/>
      <c r="I646" s="31"/>
    </row>
    <row r="647" spans="2:9" ht="15.75" customHeight="1">
      <c r="B647" s="2"/>
      <c r="I647" s="31"/>
    </row>
    <row r="648" spans="2:9" ht="15.75" customHeight="1">
      <c r="B648" s="2"/>
      <c r="I648" s="31"/>
    </row>
    <row r="649" spans="2:9" ht="15.75" customHeight="1">
      <c r="B649" s="2"/>
      <c r="I649" s="31"/>
    </row>
    <row r="650" spans="2:9" ht="15.75" customHeight="1">
      <c r="B650" s="2"/>
      <c r="I650" s="31"/>
    </row>
    <row r="651" spans="2:9" ht="15.75" customHeight="1">
      <c r="B651" s="2"/>
      <c r="I651" s="31"/>
    </row>
    <row r="652" spans="2:9" ht="15.75" customHeight="1">
      <c r="B652" s="2"/>
      <c r="I652" s="31"/>
    </row>
    <row r="653" spans="2:9" ht="15.75" customHeight="1">
      <c r="B653" s="2"/>
      <c r="I653" s="31"/>
    </row>
    <row r="654" spans="2:9" ht="15.75" customHeight="1">
      <c r="B654" s="2"/>
      <c r="I654" s="31"/>
    </row>
    <row r="655" spans="2:9" ht="15.75" customHeight="1">
      <c r="B655" s="2"/>
      <c r="I655" s="31"/>
    </row>
    <row r="656" spans="2:9" ht="15.75" customHeight="1">
      <c r="B656" s="2"/>
      <c r="I656" s="31"/>
    </row>
    <row r="657" spans="2:9" ht="15.75" customHeight="1">
      <c r="B657" s="2"/>
      <c r="I657" s="31"/>
    </row>
    <row r="658" spans="2:9" ht="15.75" customHeight="1">
      <c r="B658" s="2"/>
      <c r="I658" s="31"/>
    </row>
    <row r="659" spans="2:9" ht="15.75" customHeight="1">
      <c r="B659" s="2"/>
      <c r="I659" s="31"/>
    </row>
    <row r="660" spans="2:9" ht="15.75" customHeight="1">
      <c r="B660" s="2"/>
      <c r="I660" s="31"/>
    </row>
    <row r="661" spans="2:9" ht="15.75" customHeight="1">
      <c r="B661" s="2"/>
      <c r="I661" s="31"/>
    </row>
    <row r="662" spans="2:9" ht="15.75" customHeight="1">
      <c r="B662" s="2"/>
      <c r="I662" s="31"/>
    </row>
    <row r="663" spans="2:9" ht="15.75" customHeight="1">
      <c r="B663" s="2"/>
      <c r="I663" s="31"/>
    </row>
    <row r="664" spans="2:9" ht="15.75" customHeight="1">
      <c r="B664" s="2"/>
      <c r="I664" s="31"/>
    </row>
    <row r="665" spans="2:9" ht="15.75" customHeight="1">
      <c r="B665" s="2"/>
      <c r="I665" s="31"/>
    </row>
    <row r="666" spans="2:9" ht="15.75" customHeight="1">
      <c r="B666" s="2"/>
      <c r="I666" s="31"/>
    </row>
    <row r="667" spans="2:9" ht="15.75" customHeight="1">
      <c r="B667" s="2"/>
      <c r="I667" s="31"/>
    </row>
    <row r="668" spans="2:9" ht="15.75" customHeight="1">
      <c r="B668" s="2"/>
      <c r="I668" s="31"/>
    </row>
    <row r="669" spans="2:9" ht="15.75" customHeight="1">
      <c r="B669" s="2"/>
      <c r="I669" s="31"/>
    </row>
    <row r="670" spans="2:9" ht="15.75" customHeight="1">
      <c r="B670" s="2"/>
      <c r="I670" s="31"/>
    </row>
    <row r="671" spans="2:9" ht="15.75" customHeight="1">
      <c r="B671" s="2"/>
      <c r="I671" s="31"/>
    </row>
    <row r="672" spans="2:9" ht="15.75" customHeight="1">
      <c r="B672" s="2"/>
      <c r="I672" s="31"/>
    </row>
    <row r="673" spans="2:9" ht="15.75" customHeight="1">
      <c r="B673" s="2"/>
      <c r="I673" s="31"/>
    </row>
    <row r="674" spans="2:9" ht="15.75" customHeight="1">
      <c r="B674" s="2"/>
      <c r="I674" s="31"/>
    </row>
    <row r="675" spans="2:9" ht="15.75" customHeight="1">
      <c r="B675" s="2"/>
      <c r="I675" s="31"/>
    </row>
    <row r="676" spans="2:9" ht="15.75" customHeight="1">
      <c r="B676" s="2"/>
      <c r="I676" s="31"/>
    </row>
    <row r="677" spans="2:9" ht="15.75" customHeight="1">
      <c r="B677" s="2"/>
      <c r="I677" s="31"/>
    </row>
    <row r="678" spans="2:9" ht="15.75" customHeight="1">
      <c r="B678" s="2"/>
      <c r="I678" s="31"/>
    </row>
    <row r="679" spans="2:9" ht="15.75" customHeight="1">
      <c r="B679" s="2"/>
      <c r="I679" s="31"/>
    </row>
    <row r="680" spans="2:9" ht="15.75" customHeight="1">
      <c r="B680" s="2"/>
      <c r="I680" s="31"/>
    </row>
    <row r="681" spans="2:9" ht="15.75" customHeight="1">
      <c r="B681" s="2"/>
      <c r="I681" s="31"/>
    </row>
    <row r="682" spans="2:9" ht="15.75" customHeight="1">
      <c r="B682" s="2"/>
      <c r="I682" s="31"/>
    </row>
    <row r="683" spans="2:9" ht="15.75" customHeight="1">
      <c r="B683" s="2"/>
      <c r="I683" s="31"/>
    </row>
    <row r="684" spans="2:9" ht="15.75" customHeight="1">
      <c r="B684" s="2"/>
      <c r="I684" s="31"/>
    </row>
    <row r="685" spans="2:9" ht="15.75" customHeight="1">
      <c r="B685" s="2"/>
      <c r="I685" s="31"/>
    </row>
    <row r="686" spans="2:9" ht="15.75" customHeight="1">
      <c r="B686" s="2"/>
      <c r="I686" s="31"/>
    </row>
    <row r="687" spans="2:9" ht="15.75" customHeight="1">
      <c r="B687" s="2"/>
      <c r="I687" s="31"/>
    </row>
    <row r="688" spans="2:9" ht="15.75" customHeight="1">
      <c r="B688" s="2"/>
      <c r="I688" s="31"/>
    </row>
    <row r="689" spans="2:9" ht="15.75" customHeight="1">
      <c r="B689" s="2"/>
      <c r="I689" s="31"/>
    </row>
    <row r="690" spans="2:9" ht="15.75" customHeight="1">
      <c r="B690" s="2"/>
      <c r="I690" s="31"/>
    </row>
    <row r="691" spans="2:9" ht="15.75" customHeight="1">
      <c r="B691" s="2"/>
      <c r="I691" s="31"/>
    </row>
    <row r="692" spans="2:9" ht="15.75" customHeight="1">
      <c r="B692" s="2"/>
      <c r="I692" s="31"/>
    </row>
    <row r="693" spans="2:9" ht="15.75" customHeight="1">
      <c r="B693" s="2"/>
      <c r="I693" s="31"/>
    </row>
    <row r="694" spans="2:9" ht="15.75" customHeight="1">
      <c r="B694" s="2"/>
      <c r="I694" s="31"/>
    </row>
    <row r="695" spans="2:9" ht="15.75" customHeight="1">
      <c r="B695" s="2"/>
      <c r="I695" s="31"/>
    </row>
    <row r="696" spans="2:9" ht="15.75" customHeight="1">
      <c r="B696" s="2"/>
      <c r="I696" s="31"/>
    </row>
    <row r="697" spans="2:9" ht="15.75" customHeight="1">
      <c r="B697" s="2"/>
      <c r="I697" s="31"/>
    </row>
    <row r="698" spans="2:9" ht="15.75" customHeight="1">
      <c r="B698" s="2"/>
      <c r="I698" s="31"/>
    </row>
    <row r="699" spans="2:9" ht="15.75" customHeight="1">
      <c r="B699" s="2"/>
      <c r="I699" s="31"/>
    </row>
    <row r="700" spans="2:9" ht="15.75" customHeight="1">
      <c r="B700" s="2"/>
      <c r="I700" s="31"/>
    </row>
    <row r="701" spans="2:9" ht="15.75" customHeight="1">
      <c r="B701" s="2"/>
      <c r="I701" s="31"/>
    </row>
    <row r="702" spans="2:9" ht="15.75" customHeight="1">
      <c r="B702" s="2"/>
      <c r="I702" s="31"/>
    </row>
    <row r="703" spans="2:9" ht="15.75" customHeight="1">
      <c r="B703" s="2"/>
      <c r="I703" s="31"/>
    </row>
    <row r="704" spans="2:9" ht="15.75" customHeight="1">
      <c r="B704" s="2"/>
      <c r="I704" s="31"/>
    </row>
    <row r="705" spans="2:9" ht="15.75" customHeight="1">
      <c r="B705" s="2"/>
      <c r="I705" s="31"/>
    </row>
    <row r="706" spans="2:9" ht="15.75" customHeight="1">
      <c r="B706" s="2"/>
      <c r="I706" s="31"/>
    </row>
    <row r="707" spans="2:9" ht="15.75" customHeight="1">
      <c r="B707" s="2"/>
      <c r="I707" s="31"/>
    </row>
    <row r="708" spans="2:9" ht="15.75" customHeight="1">
      <c r="B708" s="2"/>
      <c r="I708" s="31"/>
    </row>
    <row r="709" spans="2:9" ht="15.75" customHeight="1">
      <c r="B709" s="2"/>
      <c r="I709" s="31"/>
    </row>
    <row r="710" spans="2:9" ht="15.75" customHeight="1">
      <c r="B710" s="2"/>
      <c r="I710" s="31"/>
    </row>
    <row r="711" spans="2:9" ht="15.75" customHeight="1">
      <c r="B711" s="2"/>
      <c r="I711" s="31"/>
    </row>
    <row r="712" spans="2:9" ht="15.75" customHeight="1">
      <c r="B712" s="2"/>
      <c r="I712" s="31"/>
    </row>
    <row r="713" spans="2:9" ht="15.75" customHeight="1">
      <c r="B713" s="2"/>
      <c r="I713" s="31"/>
    </row>
    <row r="714" spans="2:9" ht="15.75" customHeight="1">
      <c r="B714" s="2"/>
      <c r="I714" s="31"/>
    </row>
    <row r="715" spans="2:9" ht="15.75" customHeight="1">
      <c r="B715" s="2"/>
      <c r="I715" s="31"/>
    </row>
    <row r="716" spans="2:9" ht="15.75" customHeight="1">
      <c r="B716" s="2"/>
      <c r="I716" s="31"/>
    </row>
    <row r="717" spans="2:9" ht="15.75" customHeight="1">
      <c r="B717" s="2"/>
      <c r="I717" s="31"/>
    </row>
    <row r="718" spans="2:9" ht="15.75" customHeight="1">
      <c r="B718" s="2"/>
      <c r="I718" s="31"/>
    </row>
    <row r="719" spans="2:9" ht="15.75" customHeight="1">
      <c r="B719" s="2"/>
      <c r="I719" s="31"/>
    </row>
    <row r="720" spans="2:9" ht="15.75" customHeight="1">
      <c r="B720" s="2"/>
      <c r="I720" s="31"/>
    </row>
    <row r="721" spans="2:9" ht="15.75" customHeight="1">
      <c r="B721" s="2"/>
      <c r="I721" s="31"/>
    </row>
    <row r="722" spans="2:9" ht="15.75" customHeight="1">
      <c r="B722" s="2"/>
      <c r="I722" s="31"/>
    </row>
    <row r="723" spans="2:9" ht="15.75" customHeight="1">
      <c r="B723" s="2"/>
      <c r="I723" s="31"/>
    </row>
    <row r="724" spans="2:9" ht="15.75" customHeight="1">
      <c r="B724" s="2"/>
      <c r="I724" s="31"/>
    </row>
    <row r="725" spans="2:9" ht="15.75" customHeight="1">
      <c r="B725" s="2"/>
      <c r="I725" s="31"/>
    </row>
    <row r="726" spans="2:9" ht="15.75" customHeight="1">
      <c r="B726" s="2"/>
      <c r="I726" s="31"/>
    </row>
    <row r="727" spans="2:9" ht="15.75" customHeight="1">
      <c r="B727" s="2"/>
      <c r="I727" s="31"/>
    </row>
    <row r="728" spans="2:9" ht="15.75" customHeight="1">
      <c r="B728" s="2"/>
      <c r="I728" s="31"/>
    </row>
    <row r="729" spans="2:9" ht="15.75" customHeight="1">
      <c r="B729" s="2"/>
      <c r="I729" s="31"/>
    </row>
    <row r="730" spans="2:9" ht="15.75" customHeight="1">
      <c r="B730" s="2"/>
      <c r="I730" s="31"/>
    </row>
    <row r="731" spans="2:9" ht="15.75" customHeight="1">
      <c r="B731" s="2"/>
      <c r="I731" s="31"/>
    </row>
    <row r="732" spans="2:9" ht="15.75" customHeight="1">
      <c r="B732" s="2"/>
      <c r="I732" s="31"/>
    </row>
    <row r="733" spans="2:9" ht="15.75" customHeight="1">
      <c r="B733" s="2"/>
      <c r="I733" s="31"/>
    </row>
    <row r="734" spans="2:9" ht="15.75" customHeight="1">
      <c r="B734" s="2"/>
      <c r="I734" s="31"/>
    </row>
    <row r="735" spans="2:9" ht="15.75" customHeight="1">
      <c r="B735" s="2"/>
      <c r="I735" s="31"/>
    </row>
    <row r="736" spans="2:9" ht="15.75" customHeight="1">
      <c r="B736" s="2"/>
      <c r="I736" s="31"/>
    </row>
    <row r="737" spans="2:9" ht="15.75" customHeight="1">
      <c r="B737" s="2"/>
      <c r="I737" s="31"/>
    </row>
    <row r="738" spans="2:9" ht="15.75" customHeight="1">
      <c r="B738" s="2"/>
      <c r="I738" s="31"/>
    </row>
    <row r="739" spans="2:9" ht="15.75" customHeight="1">
      <c r="B739" s="2"/>
      <c r="I739" s="31"/>
    </row>
    <row r="740" spans="2:9" ht="15.75" customHeight="1">
      <c r="B740" s="2"/>
      <c r="I740" s="31"/>
    </row>
    <row r="741" spans="2:9" ht="15.75" customHeight="1">
      <c r="B741" s="2"/>
      <c r="I741" s="31"/>
    </row>
    <row r="742" spans="2:9" ht="15.75" customHeight="1">
      <c r="B742" s="2"/>
      <c r="I742" s="31"/>
    </row>
    <row r="743" spans="2:9" ht="15.75" customHeight="1">
      <c r="B743" s="2"/>
      <c r="I743" s="31"/>
    </row>
    <row r="744" spans="2:9" ht="15.75" customHeight="1">
      <c r="B744" s="2"/>
      <c r="I744" s="31"/>
    </row>
    <row r="745" spans="2:9" ht="15.75" customHeight="1">
      <c r="B745" s="2"/>
      <c r="I745" s="31"/>
    </row>
    <row r="746" spans="2:9" ht="15.75" customHeight="1">
      <c r="B746" s="2"/>
      <c r="I746" s="31"/>
    </row>
    <row r="747" spans="2:9" ht="15.75" customHeight="1">
      <c r="B747" s="2"/>
      <c r="I747" s="31"/>
    </row>
    <row r="748" spans="2:9" ht="15.75" customHeight="1">
      <c r="B748" s="2"/>
      <c r="I748" s="31"/>
    </row>
    <row r="749" spans="2:9" ht="15.75" customHeight="1">
      <c r="B749" s="2"/>
      <c r="I749" s="31"/>
    </row>
    <row r="750" spans="2:9" ht="15.75" customHeight="1">
      <c r="B750" s="2"/>
      <c r="I750" s="31"/>
    </row>
    <row r="751" spans="2:9" ht="15.75" customHeight="1">
      <c r="B751" s="2"/>
      <c r="I751" s="31"/>
    </row>
    <row r="752" spans="2:9" ht="15.75" customHeight="1">
      <c r="B752" s="2"/>
      <c r="I752" s="31"/>
    </row>
    <row r="753" spans="2:9" ht="15.75" customHeight="1">
      <c r="B753" s="2"/>
      <c r="I753" s="31"/>
    </row>
    <row r="754" spans="2:9" ht="15.75" customHeight="1">
      <c r="B754" s="2"/>
      <c r="I754" s="31"/>
    </row>
    <row r="755" spans="2:9" ht="15.75" customHeight="1">
      <c r="B755" s="2"/>
      <c r="I755" s="31"/>
    </row>
    <row r="756" spans="2:9" ht="15.75" customHeight="1">
      <c r="B756" s="2"/>
      <c r="I756" s="31"/>
    </row>
    <row r="757" spans="2:9" ht="15.75" customHeight="1">
      <c r="B757" s="2"/>
      <c r="I757" s="31"/>
    </row>
    <row r="758" spans="2:9" ht="15.75" customHeight="1">
      <c r="B758" s="2"/>
      <c r="I758" s="31"/>
    </row>
    <row r="759" spans="2:9" ht="15.75" customHeight="1">
      <c r="B759" s="2"/>
      <c r="I759" s="31"/>
    </row>
    <row r="760" spans="2:9" ht="15.75" customHeight="1">
      <c r="B760" s="2"/>
      <c r="I760" s="31"/>
    </row>
    <row r="761" spans="2:9" ht="15.75" customHeight="1">
      <c r="B761" s="2"/>
      <c r="I761" s="31"/>
    </row>
    <row r="762" spans="2:9" ht="15.75" customHeight="1">
      <c r="B762" s="2"/>
      <c r="I762" s="31"/>
    </row>
    <row r="763" spans="2:9" ht="15.75" customHeight="1">
      <c r="B763" s="2"/>
      <c r="I763" s="31"/>
    </row>
    <row r="764" spans="2:9" ht="15.75" customHeight="1">
      <c r="B764" s="2"/>
      <c r="I764" s="31"/>
    </row>
    <row r="765" spans="2:9" ht="15.75" customHeight="1">
      <c r="B765" s="2"/>
      <c r="I765" s="31"/>
    </row>
    <row r="766" spans="2:9" ht="15.75" customHeight="1">
      <c r="B766" s="2"/>
      <c r="I766" s="31"/>
    </row>
    <row r="767" spans="2:9" ht="15.75" customHeight="1">
      <c r="B767" s="2"/>
      <c r="I767" s="31"/>
    </row>
    <row r="768" spans="2:9" ht="15.75" customHeight="1">
      <c r="B768" s="2"/>
      <c r="I768" s="31"/>
    </row>
    <row r="769" spans="2:9" ht="15.75" customHeight="1">
      <c r="B769" s="2"/>
      <c r="I769" s="31"/>
    </row>
    <row r="770" spans="2:9" ht="15.75" customHeight="1">
      <c r="B770" s="2"/>
      <c r="I770" s="31"/>
    </row>
    <row r="771" spans="2:9" ht="15.75" customHeight="1">
      <c r="B771" s="2"/>
      <c r="I771" s="31"/>
    </row>
    <row r="772" spans="2:9" ht="15.75" customHeight="1">
      <c r="B772" s="2"/>
      <c r="I772" s="31"/>
    </row>
    <row r="773" spans="2:9" ht="15.75" customHeight="1">
      <c r="B773" s="2"/>
      <c r="I773" s="31"/>
    </row>
    <row r="774" spans="2:9" ht="15.75" customHeight="1">
      <c r="B774" s="2"/>
      <c r="I774" s="31"/>
    </row>
    <row r="775" spans="2:9" ht="15.75" customHeight="1">
      <c r="B775" s="2"/>
      <c r="I775" s="31"/>
    </row>
    <row r="776" spans="2:9" ht="15.75" customHeight="1">
      <c r="B776" s="2"/>
      <c r="I776" s="31"/>
    </row>
    <row r="777" spans="2:9" ht="15.75" customHeight="1">
      <c r="B777" s="2"/>
      <c r="I777" s="31"/>
    </row>
    <row r="778" spans="2:9" ht="15.75" customHeight="1">
      <c r="B778" s="2"/>
      <c r="I778" s="31"/>
    </row>
    <row r="779" spans="2:9" ht="15.75" customHeight="1">
      <c r="B779" s="2"/>
      <c r="I779" s="31"/>
    </row>
    <row r="780" spans="2:9" ht="15.75" customHeight="1">
      <c r="B780" s="2"/>
      <c r="I780" s="31"/>
    </row>
    <row r="781" spans="2:9" ht="15.75" customHeight="1">
      <c r="B781" s="2"/>
      <c r="I781" s="31"/>
    </row>
    <row r="782" spans="2:9" ht="15.75" customHeight="1">
      <c r="B782" s="2"/>
      <c r="I782" s="31"/>
    </row>
    <row r="783" spans="2:9" ht="15.75" customHeight="1">
      <c r="B783" s="2"/>
      <c r="I783" s="31"/>
    </row>
    <row r="784" spans="2:9" ht="15.75" customHeight="1">
      <c r="B784" s="2"/>
      <c r="I784" s="31"/>
    </row>
    <row r="785" spans="2:9" ht="15.75" customHeight="1">
      <c r="B785" s="2"/>
      <c r="I785" s="31"/>
    </row>
    <row r="786" spans="2:9" ht="15.75" customHeight="1">
      <c r="B786" s="2"/>
      <c r="I786" s="31"/>
    </row>
    <row r="787" spans="2:9" ht="15.75" customHeight="1">
      <c r="B787" s="2"/>
      <c r="I787" s="31"/>
    </row>
    <row r="788" spans="2:9" ht="15.75" customHeight="1">
      <c r="B788" s="2"/>
      <c r="I788" s="31"/>
    </row>
    <row r="789" spans="2:9" ht="15.75" customHeight="1">
      <c r="B789" s="2"/>
      <c r="I789" s="31"/>
    </row>
    <row r="790" spans="2:9" ht="15.75" customHeight="1">
      <c r="B790" s="2"/>
      <c r="I790" s="31"/>
    </row>
    <row r="791" spans="2:9" ht="15.75" customHeight="1">
      <c r="B791" s="2"/>
      <c r="I791" s="31"/>
    </row>
    <row r="792" spans="2:9" ht="15.75" customHeight="1">
      <c r="B792" s="2"/>
      <c r="I792" s="31"/>
    </row>
    <row r="793" spans="2:9" ht="15.75" customHeight="1">
      <c r="B793" s="2"/>
      <c r="I793" s="31"/>
    </row>
    <row r="794" spans="2:9" ht="15.75" customHeight="1">
      <c r="B794" s="2"/>
      <c r="I794" s="31"/>
    </row>
    <row r="795" spans="2:9" ht="15.75" customHeight="1">
      <c r="B795" s="2"/>
      <c r="I795" s="31"/>
    </row>
    <row r="796" spans="2:9" ht="15.75" customHeight="1">
      <c r="B796" s="2"/>
      <c r="I796" s="31"/>
    </row>
    <row r="797" spans="2:9" ht="15.75" customHeight="1">
      <c r="B797" s="2"/>
      <c r="I797" s="31"/>
    </row>
    <row r="798" spans="2:9" ht="15.75" customHeight="1">
      <c r="B798" s="2"/>
      <c r="I798" s="31"/>
    </row>
    <row r="799" spans="2:9" ht="15.75" customHeight="1">
      <c r="B799" s="2"/>
      <c r="I799" s="31"/>
    </row>
    <row r="800" spans="2:9" ht="15.75" customHeight="1">
      <c r="B800" s="2"/>
      <c r="I800" s="31"/>
    </row>
    <row r="801" spans="2:9" ht="15.75" customHeight="1">
      <c r="B801" s="2"/>
      <c r="I801" s="31"/>
    </row>
    <row r="802" spans="2:9" ht="15.75" customHeight="1">
      <c r="B802" s="2"/>
      <c r="I802" s="31"/>
    </row>
    <row r="803" spans="2:9" ht="15.75" customHeight="1">
      <c r="B803" s="2"/>
      <c r="I803" s="31"/>
    </row>
    <row r="804" spans="2:9" ht="15.75" customHeight="1">
      <c r="B804" s="2"/>
      <c r="I804" s="31"/>
    </row>
    <row r="805" spans="2:9" ht="15.75" customHeight="1">
      <c r="B805" s="2"/>
      <c r="I805" s="31"/>
    </row>
    <row r="806" spans="2:9" ht="15.75" customHeight="1">
      <c r="B806" s="2"/>
      <c r="I806" s="31"/>
    </row>
    <row r="807" spans="2:9" ht="15.75" customHeight="1">
      <c r="B807" s="2"/>
      <c r="I807" s="31"/>
    </row>
    <row r="808" spans="2:9" ht="15.75" customHeight="1">
      <c r="B808" s="2"/>
      <c r="I808" s="31"/>
    </row>
    <row r="809" spans="2:9" ht="15.75" customHeight="1">
      <c r="B809" s="2"/>
      <c r="I809" s="31"/>
    </row>
    <row r="810" spans="2:9" ht="15.75" customHeight="1">
      <c r="B810" s="2"/>
      <c r="I810" s="31"/>
    </row>
    <row r="811" spans="2:9" ht="15.75" customHeight="1">
      <c r="B811" s="2"/>
      <c r="I811" s="31"/>
    </row>
    <row r="812" spans="2:9" ht="15.75" customHeight="1">
      <c r="B812" s="2"/>
      <c r="I812" s="31"/>
    </row>
    <row r="813" spans="2:9" ht="15.75" customHeight="1">
      <c r="B813" s="2"/>
      <c r="I813" s="31"/>
    </row>
    <row r="814" spans="2:9" ht="15.75" customHeight="1">
      <c r="B814" s="2"/>
      <c r="I814" s="31"/>
    </row>
    <row r="815" spans="2:9" ht="15.75" customHeight="1">
      <c r="B815" s="2"/>
      <c r="I815" s="31"/>
    </row>
    <row r="816" spans="2:9" ht="15.75" customHeight="1">
      <c r="B816" s="2"/>
      <c r="I816" s="31"/>
    </row>
    <row r="817" spans="2:9" ht="15.75" customHeight="1">
      <c r="B817" s="2"/>
      <c r="I817" s="31"/>
    </row>
    <row r="818" spans="2:9" ht="15.75" customHeight="1">
      <c r="B818" s="2"/>
      <c r="I818" s="31"/>
    </row>
    <row r="819" spans="2:9" ht="15.75" customHeight="1">
      <c r="B819" s="2"/>
      <c r="I819" s="31"/>
    </row>
    <row r="820" spans="2:9" ht="15.75" customHeight="1">
      <c r="B820" s="2"/>
      <c r="I820" s="31"/>
    </row>
    <row r="821" spans="2:9" ht="15.75" customHeight="1">
      <c r="B821" s="2"/>
      <c r="I821" s="31"/>
    </row>
    <row r="822" spans="2:9" ht="15.75" customHeight="1">
      <c r="B822" s="2"/>
      <c r="I822" s="31"/>
    </row>
    <row r="823" spans="2:9" ht="15.75" customHeight="1">
      <c r="B823" s="2"/>
      <c r="I823" s="31"/>
    </row>
    <row r="824" spans="2:9" ht="14.5">
      <c r="B824" s="2"/>
      <c r="I824" s="31"/>
    </row>
    <row r="825" spans="2:9" ht="14.5">
      <c r="B825" s="2"/>
      <c r="I825" s="31"/>
    </row>
    <row r="826" spans="2:9" ht="14.5">
      <c r="B826" s="2"/>
      <c r="I826" s="31"/>
    </row>
    <row r="827" spans="2:9" ht="14.5">
      <c r="B827" s="2"/>
      <c r="I827" s="31"/>
    </row>
  </sheetData>
  <sheetProtection algorithmName="SHA-512" hashValue="NrgLu7ahzQ0htv2cGx4O42aZi7VX+m1l6JvWrdAHhF6aW4K8yi6fbNg0lXvl1qENUyiAT3tyImN+dVxYOXpb6w==" saltValue="d25Q69/d4KjqhWx1Dx0r3w==" spinCount="100000" sheet="1" objects="1" scenarios="1"/>
  <mergeCells count="61">
    <mergeCell ref="B14:D14"/>
    <mergeCell ref="B15:D15"/>
    <mergeCell ref="B16:D16"/>
    <mergeCell ref="B17:D17"/>
    <mergeCell ref="A27:K27"/>
    <mergeCell ref="B18:D18"/>
    <mergeCell ref="B19:D19"/>
    <mergeCell ref="B20:D20"/>
    <mergeCell ref="B21:D21"/>
    <mergeCell ref="A22:D22"/>
    <mergeCell ref="A6:C6"/>
    <mergeCell ref="A8:C8"/>
    <mergeCell ref="A9:C9"/>
    <mergeCell ref="A10:D12"/>
    <mergeCell ref="B13:D13"/>
    <mergeCell ref="E10:I10"/>
    <mergeCell ref="F11:I11"/>
    <mergeCell ref="F12:I12"/>
    <mergeCell ref="H13:I13"/>
    <mergeCell ref="F14:I14"/>
    <mergeCell ref="I1:K1"/>
    <mergeCell ref="A2:K2"/>
    <mergeCell ref="A3:I3"/>
    <mergeCell ref="A4:I4"/>
    <mergeCell ref="A5:I5"/>
    <mergeCell ref="J4:K5"/>
    <mergeCell ref="A40:K40"/>
    <mergeCell ref="A30:K30"/>
    <mergeCell ref="A31:K31"/>
    <mergeCell ref="A32:K32"/>
    <mergeCell ref="A33:K33"/>
    <mergeCell ref="A34:K34"/>
    <mergeCell ref="A35:K35"/>
    <mergeCell ref="A36:K36"/>
    <mergeCell ref="A37:K37"/>
    <mergeCell ref="A38:G38"/>
    <mergeCell ref="I38:K38"/>
    <mergeCell ref="A39:D39"/>
    <mergeCell ref="I39:K39"/>
    <mergeCell ref="J6:K6"/>
    <mergeCell ref="J10:K11"/>
    <mergeCell ref="J13:K13"/>
    <mergeCell ref="J22:K23"/>
    <mergeCell ref="F18:I18"/>
    <mergeCell ref="F20:I20"/>
    <mergeCell ref="F21:I21"/>
    <mergeCell ref="H22:I22"/>
    <mergeCell ref="F23:I23"/>
    <mergeCell ref="D6:G6"/>
    <mergeCell ref="A7:I7"/>
    <mergeCell ref="F15:I15"/>
    <mergeCell ref="F16:I16"/>
    <mergeCell ref="H17:I17"/>
    <mergeCell ref="D8:I8"/>
    <mergeCell ref="D9:I9"/>
    <mergeCell ref="A28:K28"/>
    <mergeCell ref="A29:K29"/>
    <mergeCell ref="A23:D23"/>
    <mergeCell ref="A24:K24"/>
    <mergeCell ref="A25:K25"/>
    <mergeCell ref="A26:K26"/>
  </mergeCells>
  <hyperlinks>
    <hyperlink ref="I1" r:id="rId1" xr:uid="{00000000-0004-0000-0100-000000000000}"/>
  </hyperlinks>
  <printOptions horizontalCentered="1"/>
  <pageMargins left="0.25" right="0.25" top="0.25" bottom="0.25" header="0" footer="0"/>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locked="0" defaultSize="0" autoFill="0" autoLine="0" autoPict="0">
                <anchor moveWithCells="1">
                  <from>
                    <xdr:col>9</xdr:col>
                    <xdr:colOff>50800</xdr:colOff>
                    <xdr:row>5</xdr:row>
                    <xdr:rowOff>184150</xdr:rowOff>
                  </from>
                  <to>
                    <xdr:col>10</xdr:col>
                    <xdr:colOff>31750</xdr:colOff>
                    <xdr:row>7</xdr:row>
                    <xdr:rowOff>31750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9</xdr:col>
                    <xdr:colOff>57150</xdr:colOff>
                    <xdr:row>7</xdr:row>
                    <xdr:rowOff>0</xdr:rowOff>
                  </from>
                  <to>
                    <xdr:col>10</xdr:col>
                    <xdr:colOff>552450</xdr:colOff>
                    <xdr:row>8</xdr:row>
                    <xdr:rowOff>31750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0</xdr:col>
                    <xdr:colOff>69850</xdr:colOff>
                    <xdr:row>11</xdr:row>
                    <xdr:rowOff>165100</xdr:rowOff>
                  </from>
                  <to>
                    <xdr:col>1</xdr:col>
                    <xdr:colOff>139700</xdr:colOff>
                    <xdr:row>13</xdr:row>
                    <xdr:rowOff>6350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0</xdr:col>
                    <xdr:colOff>69850</xdr:colOff>
                    <xdr:row>13</xdr:row>
                    <xdr:rowOff>165100</xdr:rowOff>
                  </from>
                  <to>
                    <xdr:col>1</xdr:col>
                    <xdr:colOff>139700</xdr:colOff>
                    <xdr:row>15</xdr:row>
                    <xdr:rowOff>6350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0</xdr:col>
                    <xdr:colOff>69850</xdr:colOff>
                    <xdr:row>12</xdr:row>
                    <xdr:rowOff>165100</xdr:rowOff>
                  </from>
                  <to>
                    <xdr:col>1</xdr:col>
                    <xdr:colOff>139700</xdr:colOff>
                    <xdr:row>14</xdr:row>
                    <xdr:rowOff>6350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0</xdr:col>
                    <xdr:colOff>69850</xdr:colOff>
                    <xdr:row>15</xdr:row>
                    <xdr:rowOff>165100</xdr:rowOff>
                  </from>
                  <to>
                    <xdr:col>1</xdr:col>
                    <xdr:colOff>139700</xdr:colOff>
                    <xdr:row>17</xdr:row>
                    <xdr:rowOff>6350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0</xdr:col>
                    <xdr:colOff>69850</xdr:colOff>
                    <xdr:row>17</xdr:row>
                    <xdr:rowOff>165100</xdr:rowOff>
                  </from>
                  <to>
                    <xdr:col>1</xdr:col>
                    <xdr:colOff>139700</xdr:colOff>
                    <xdr:row>19</xdr:row>
                    <xdr:rowOff>6350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0</xdr:col>
                    <xdr:colOff>69850</xdr:colOff>
                    <xdr:row>16</xdr:row>
                    <xdr:rowOff>165100</xdr:rowOff>
                  </from>
                  <to>
                    <xdr:col>1</xdr:col>
                    <xdr:colOff>139700</xdr:colOff>
                    <xdr:row>18</xdr:row>
                    <xdr:rowOff>6350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0</xdr:col>
                    <xdr:colOff>69850</xdr:colOff>
                    <xdr:row>14</xdr:row>
                    <xdr:rowOff>158750</xdr:rowOff>
                  </from>
                  <to>
                    <xdr:col>1</xdr:col>
                    <xdr:colOff>139700</xdr:colOff>
                    <xdr:row>16</xdr:row>
                    <xdr:rowOff>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0</xdr:col>
                    <xdr:colOff>63500</xdr:colOff>
                    <xdr:row>18</xdr:row>
                    <xdr:rowOff>171450</xdr:rowOff>
                  </from>
                  <to>
                    <xdr:col>1</xdr:col>
                    <xdr:colOff>133350</xdr:colOff>
                    <xdr:row>20</xdr:row>
                    <xdr:rowOff>12700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9</xdr:col>
                    <xdr:colOff>69850</xdr:colOff>
                    <xdr:row>13</xdr:row>
                    <xdr:rowOff>165100</xdr:rowOff>
                  </from>
                  <to>
                    <xdr:col>10</xdr:col>
                    <xdr:colOff>196850</xdr:colOff>
                    <xdr:row>15</xdr:row>
                    <xdr:rowOff>6350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9</xdr:col>
                    <xdr:colOff>76200</xdr:colOff>
                    <xdr:row>12</xdr:row>
                    <xdr:rowOff>177800</xdr:rowOff>
                  </from>
                  <to>
                    <xdr:col>10</xdr:col>
                    <xdr:colOff>203200</xdr:colOff>
                    <xdr:row>14</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9</xdr:col>
                    <xdr:colOff>69850</xdr:colOff>
                    <xdr:row>15</xdr:row>
                    <xdr:rowOff>165100</xdr:rowOff>
                  </from>
                  <to>
                    <xdr:col>10</xdr:col>
                    <xdr:colOff>196850</xdr:colOff>
                    <xdr:row>17</xdr:row>
                    <xdr:rowOff>6350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9</xdr:col>
                    <xdr:colOff>69850</xdr:colOff>
                    <xdr:row>14</xdr:row>
                    <xdr:rowOff>165100</xdr:rowOff>
                  </from>
                  <to>
                    <xdr:col>10</xdr:col>
                    <xdr:colOff>196850</xdr:colOff>
                    <xdr:row>16</xdr:row>
                    <xdr:rowOff>6350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9</xdr:col>
                    <xdr:colOff>69850</xdr:colOff>
                    <xdr:row>18</xdr:row>
                    <xdr:rowOff>165100</xdr:rowOff>
                  </from>
                  <to>
                    <xdr:col>10</xdr:col>
                    <xdr:colOff>196850</xdr:colOff>
                    <xdr:row>20</xdr:row>
                    <xdr:rowOff>6350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9</xdr:col>
                    <xdr:colOff>69850</xdr:colOff>
                    <xdr:row>17</xdr:row>
                    <xdr:rowOff>165100</xdr:rowOff>
                  </from>
                  <to>
                    <xdr:col>10</xdr:col>
                    <xdr:colOff>196850</xdr:colOff>
                    <xdr:row>19</xdr:row>
                    <xdr:rowOff>6350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9</xdr:col>
                    <xdr:colOff>76200</xdr:colOff>
                    <xdr:row>19</xdr:row>
                    <xdr:rowOff>177800</xdr:rowOff>
                  </from>
                  <to>
                    <xdr:col>10</xdr:col>
                    <xdr:colOff>203200</xdr:colOff>
                    <xdr:row>21</xdr:row>
                    <xdr:rowOff>12700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9</xdr:col>
                    <xdr:colOff>63500</xdr:colOff>
                    <xdr:row>10</xdr:row>
                    <xdr:rowOff>139700</xdr:rowOff>
                  </from>
                  <to>
                    <xdr:col>10</xdr:col>
                    <xdr:colOff>190500</xdr:colOff>
                    <xdr:row>12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1106"/>
  <sheetViews>
    <sheetView tabSelected="1" topLeftCell="A249" workbookViewId="0">
      <selection activeCell="C252" sqref="C252:E252"/>
    </sheetView>
  </sheetViews>
  <sheetFormatPr defaultColWidth="14.453125" defaultRowHeight="15" customHeight="1"/>
  <cols>
    <col min="1" max="1" width="9.54296875" customWidth="1"/>
    <col min="2" max="2" width="3" customWidth="1"/>
    <col min="3" max="3" width="15.26953125" customWidth="1"/>
    <col min="4" max="4" width="13.1796875" customWidth="1"/>
    <col min="5" max="5" width="31.453125" customWidth="1"/>
    <col min="6" max="6" width="10.1796875" customWidth="1"/>
    <col min="7" max="7" width="11.453125" customWidth="1"/>
    <col min="8" max="8" width="46.1796875" customWidth="1"/>
  </cols>
  <sheetData>
    <row r="1" spans="2:10" ht="14.5">
      <c r="B1" s="2"/>
      <c r="H1" s="31"/>
      <c r="J1" s="32"/>
    </row>
    <row r="2" spans="2:10" ht="14.5">
      <c r="B2" s="2"/>
      <c r="H2" s="31"/>
      <c r="J2" s="32"/>
    </row>
    <row r="3" spans="2:10" ht="14.5">
      <c r="B3" s="2"/>
      <c r="H3" s="31"/>
      <c r="J3" s="32"/>
    </row>
    <row r="4" spans="2:10" ht="14.5">
      <c r="B4" s="2"/>
      <c r="H4" s="31"/>
      <c r="J4" s="32"/>
    </row>
    <row r="5" spans="2:10" ht="14.5">
      <c r="B5" s="2"/>
      <c r="H5" s="31"/>
      <c r="J5" s="32"/>
    </row>
    <row r="6" spans="2:10" ht="14.5">
      <c r="B6" s="2"/>
      <c r="H6" s="31"/>
      <c r="J6" s="32"/>
    </row>
    <row r="7" spans="2:10" ht="14.5">
      <c r="B7" s="2"/>
      <c r="H7" s="31"/>
      <c r="J7" s="32"/>
    </row>
    <row r="8" spans="2:10" ht="14.5">
      <c r="B8" s="2"/>
      <c r="H8" s="31"/>
      <c r="J8" s="32"/>
    </row>
    <row r="9" spans="2:10" ht="14.5">
      <c r="B9" s="2"/>
      <c r="H9" s="31"/>
      <c r="J9" s="32"/>
    </row>
    <row r="10" spans="2:10" ht="14.5">
      <c r="B10" s="2"/>
      <c r="H10" s="31"/>
      <c r="J10" s="32"/>
    </row>
    <row r="11" spans="2:10" ht="14.5">
      <c r="B11" s="2"/>
      <c r="H11" s="31"/>
      <c r="J11" s="32"/>
    </row>
    <row r="12" spans="2:10" ht="14.5">
      <c r="B12" s="2"/>
      <c r="H12" s="31"/>
      <c r="J12" s="32"/>
    </row>
    <row r="13" spans="2:10" ht="14.5">
      <c r="B13" s="2"/>
      <c r="H13" s="31"/>
      <c r="J13" s="32"/>
    </row>
    <row r="14" spans="2:10" ht="14.5">
      <c r="B14" s="2"/>
      <c r="H14" s="31"/>
      <c r="J14" s="32"/>
    </row>
    <row r="15" spans="2:10" ht="14.5">
      <c r="B15" s="2"/>
      <c r="H15" s="31"/>
      <c r="J15" s="32"/>
    </row>
    <row r="16" spans="2:10" ht="14.5">
      <c r="B16" s="2"/>
      <c r="H16" s="31"/>
      <c r="J16" s="32"/>
    </row>
    <row r="17" spans="1:10" ht="14.5">
      <c r="B17" s="2"/>
      <c r="H17" s="31"/>
      <c r="J17" s="32"/>
    </row>
    <row r="18" spans="1:10" ht="14.5">
      <c r="B18" s="2"/>
      <c r="H18" s="31"/>
      <c r="J18" s="32"/>
    </row>
    <row r="19" spans="1:10" ht="14.5">
      <c r="B19" s="2"/>
      <c r="H19" s="31"/>
      <c r="J19" s="32"/>
    </row>
    <row r="20" spans="1:10" ht="14.5">
      <c r="B20" s="2"/>
      <c r="H20" s="31"/>
      <c r="J20" s="32"/>
    </row>
    <row r="21" spans="1:10" ht="14.5">
      <c r="A21" s="1"/>
      <c r="B21" s="2"/>
      <c r="H21" s="31"/>
      <c r="J21" s="32"/>
    </row>
    <row r="22" spans="1:10" ht="15.75" customHeight="1">
      <c r="A22" s="33"/>
      <c r="B22" s="2"/>
      <c r="H22" s="31"/>
      <c r="J22" s="32"/>
    </row>
    <row r="23" spans="1:10" ht="15.75" customHeight="1">
      <c r="A23" s="33"/>
      <c r="B23" s="2"/>
      <c r="H23" s="31"/>
      <c r="J23" s="32"/>
    </row>
    <row r="24" spans="1:10" ht="15.75" customHeight="1">
      <c r="A24" s="33"/>
      <c r="B24" s="2"/>
      <c r="H24" s="31"/>
      <c r="J24" s="32"/>
    </row>
    <row r="25" spans="1:10" ht="15.75" customHeight="1">
      <c r="A25" s="33"/>
      <c r="B25" s="2"/>
      <c r="H25" s="31"/>
      <c r="J25" s="34"/>
    </row>
    <row r="26" spans="1:10" ht="15.75" customHeight="1">
      <c r="A26" s="33"/>
      <c r="B26" s="2"/>
      <c r="H26" s="31"/>
      <c r="J26" s="34"/>
    </row>
    <row r="27" spans="1:10" ht="15.75" customHeight="1">
      <c r="A27" s="33"/>
      <c r="B27" s="2"/>
      <c r="H27" s="31"/>
      <c r="J27" s="32"/>
    </row>
    <row r="28" spans="1:10" ht="15.75" customHeight="1">
      <c r="A28" s="33"/>
      <c r="B28" s="2"/>
      <c r="H28" s="31"/>
      <c r="J28" s="32"/>
    </row>
    <row r="29" spans="1:10" ht="15.75" customHeight="1">
      <c r="A29" s="33"/>
      <c r="B29" s="2"/>
      <c r="H29" s="31"/>
      <c r="J29" s="32"/>
    </row>
    <row r="30" spans="1:10" ht="15.75" customHeight="1">
      <c r="A30" s="33"/>
      <c r="B30" s="2"/>
      <c r="H30" s="31"/>
      <c r="J30" s="32"/>
    </row>
    <row r="31" spans="1:10" ht="15.75" customHeight="1">
      <c r="A31" s="33"/>
      <c r="B31" s="2"/>
      <c r="H31" s="31"/>
      <c r="J31" s="32"/>
    </row>
    <row r="32" spans="1:10" ht="15.75" customHeight="1">
      <c r="A32" s="33"/>
      <c r="B32" s="2"/>
      <c r="H32" s="31"/>
      <c r="J32" s="32"/>
    </row>
    <row r="33" spans="1:22" ht="15.75" customHeight="1">
      <c r="A33" s="1"/>
      <c r="B33" s="2"/>
      <c r="H33" s="31"/>
      <c r="J33" s="32"/>
    </row>
    <row r="34" spans="1:22" s="137" customFormat="1" ht="15.75" customHeight="1">
      <c r="A34" s="495" t="s">
        <v>377</v>
      </c>
      <c r="B34" s="496"/>
      <c r="C34" s="496"/>
      <c r="D34" s="496"/>
      <c r="E34" s="496"/>
      <c r="F34" s="496"/>
      <c r="G34" s="496"/>
      <c r="H34" s="496"/>
      <c r="J34" s="32"/>
    </row>
    <row r="35" spans="1:22" ht="15.75" customHeight="1" thickBot="1">
      <c r="A35" s="1"/>
      <c r="B35" s="2"/>
      <c r="H35" s="31"/>
      <c r="J35" s="32"/>
    </row>
    <row r="36" spans="1:22" ht="33" customHeight="1">
      <c r="A36" s="204" t="s">
        <v>60</v>
      </c>
      <c r="B36" s="205"/>
      <c r="C36" s="383" t="s">
        <v>61</v>
      </c>
      <c r="D36" s="384"/>
      <c r="E36" s="384"/>
      <c r="F36" s="206" t="s">
        <v>62</v>
      </c>
      <c r="G36" s="206" t="s">
        <v>63</v>
      </c>
      <c r="H36" s="207" t="s">
        <v>64</v>
      </c>
      <c r="J36" s="32"/>
    </row>
    <row r="37" spans="1:22" s="199" customFormat="1" ht="21" customHeight="1" thickBot="1">
      <c r="A37" s="401" t="s">
        <v>382</v>
      </c>
      <c r="B37" s="483"/>
      <c r="C37" s="483"/>
      <c r="D37" s="483"/>
      <c r="E37" s="483"/>
      <c r="F37" s="483"/>
      <c r="G37" s="483"/>
      <c r="H37" s="484"/>
      <c r="J37" s="32"/>
    </row>
    <row r="38" spans="1:22" s="199" customFormat="1" ht="21" customHeight="1" thickBot="1">
      <c r="A38" s="445">
        <v>501.3</v>
      </c>
      <c r="B38" s="446"/>
      <c r="C38" s="202" t="s">
        <v>401</v>
      </c>
      <c r="D38" s="39"/>
      <c r="E38" s="39"/>
      <c r="F38" s="39"/>
      <c r="G38" s="39"/>
      <c r="H38" s="40"/>
      <c r="J38" s="32"/>
    </row>
    <row r="39" spans="1:22" ht="15.75" customHeight="1" thickBot="1">
      <c r="A39" s="36" t="s">
        <v>65</v>
      </c>
      <c r="B39" s="37"/>
      <c r="C39" s="38" t="s">
        <v>67</v>
      </c>
      <c r="D39" s="39"/>
      <c r="E39" s="39"/>
      <c r="F39" s="39"/>
      <c r="G39" s="39"/>
      <c r="H39" s="40"/>
      <c r="I39" s="41"/>
      <c r="J39" s="42"/>
      <c r="K39" s="41"/>
      <c r="L39" s="41"/>
      <c r="M39" s="41"/>
      <c r="N39" s="41"/>
      <c r="O39" s="41"/>
      <c r="P39" s="41"/>
      <c r="Q39" s="41"/>
      <c r="R39" s="41"/>
      <c r="S39" s="41"/>
      <c r="T39" s="41"/>
      <c r="U39" s="41"/>
      <c r="V39" s="41"/>
    </row>
    <row r="40" spans="1:22" ht="15.75" customHeight="1">
      <c r="A40" s="43"/>
      <c r="B40" s="203" t="s">
        <v>66</v>
      </c>
      <c r="C40" s="479" t="s">
        <v>68</v>
      </c>
      <c r="D40" s="480"/>
      <c r="E40" s="481"/>
      <c r="F40" s="234"/>
      <c r="G40" s="235"/>
      <c r="H40" s="236"/>
      <c r="I40" s="45"/>
      <c r="J40" s="46"/>
      <c r="K40" s="45"/>
      <c r="L40" s="45"/>
      <c r="M40" s="45"/>
      <c r="N40" s="45"/>
      <c r="O40" s="45"/>
      <c r="P40" s="45"/>
      <c r="Q40" s="45"/>
      <c r="R40" s="45"/>
      <c r="S40" s="45"/>
      <c r="T40" s="45"/>
      <c r="U40" s="45"/>
      <c r="V40" s="45"/>
    </row>
    <row r="41" spans="1:22" ht="15.75" customHeight="1">
      <c r="A41" s="43"/>
      <c r="B41" s="44"/>
      <c r="C41" s="482" t="s">
        <v>69</v>
      </c>
      <c r="D41" s="480"/>
      <c r="E41" s="481"/>
      <c r="F41" s="237"/>
      <c r="G41" s="235"/>
      <c r="H41" s="236"/>
      <c r="I41" s="45"/>
      <c r="J41" s="47"/>
      <c r="K41" s="45"/>
      <c r="L41" s="45"/>
      <c r="M41" s="45"/>
      <c r="N41" s="45"/>
      <c r="O41" s="45"/>
      <c r="P41" s="45"/>
      <c r="Q41" s="45"/>
      <c r="R41" s="45"/>
      <c r="S41" s="45"/>
      <c r="T41" s="45"/>
      <c r="U41" s="45"/>
      <c r="V41" s="45"/>
    </row>
    <row r="42" spans="1:22" ht="15.75" customHeight="1">
      <c r="A42" s="43"/>
      <c r="B42" s="44"/>
      <c r="C42" s="479" t="s">
        <v>70</v>
      </c>
      <c r="D42" s="480"/>
      <c r="E42" s="481"/>
      <c r="F42" s="237"/>
      <c r="G42" s="235"/>
      <c r="H42" s="236"/>
      <c r="I42" s="45"/>
      <c r="J42" s="47"/>
      <c r="K42" s="45"/>
      <c r="L42" s="45"/>
      <c r="M42" s="45"/>
      <c r="N42" s="45"/>
      <c r="O42" s="45"/>
      <c r="P42" s="45"/>
      <c r="Q42" s="45"/>
      <c r="R42" s="45"/>
      <c r="S42" s="45"/>
      <c r="T42" s="45"/>
      <c r="U42" s="45"/>
      <c r="V42" s="45"/>
    </row>
    <row r="43" spans="1:22" ht="65" customHeight="1">
      <c r="A43" s="43"/>
      <c r="B43" s="44"/>
      <c r="C43" s="482" t="s">
        <v>71</v>
      </c>
      <c r="D43" s="480"/>
      <c r="E43" s="481"/>
      <c r="F43" s="237"/>
      <c r="G43" s="235"/>
      <c r="H43" s="236"/>
      <c r="I43" s="45"/>
      <c r="J43" s="47"/>
      <c r="K43" s="45"/>
      <c r="L43" s="45"/>
      <c r="M43" s="45"/>
      <c r="N43" s="45"/>
      <c r="O43" s="45"/>
      <c r="P43" s="45"/>
      <c r="Q43" s="45"/>
      <c r="R43" s="45"/>
      <c r="S43" s="45"/>
      <c r="T43" s="45"/>
      <c r="U43" s="45"/>
      <c r="V43" s="45"/>
    </row>
    <row r="44" spans="1:22" ht="29.5" customHeight="1">
      <c r="A44" s="43"/>
      <c r="B44" s="44"/>
      <c r="C44" s="482" t="s">
        <v>72</v>
      </c>
      <c r="D44" s="480"/>
      <c r="E44" s="481"/>
      <c r="F44" s="237"/>
      <c r="G44" s="235"/>
      <c r="H44" s="236"/>
      <c r="I44" s="45"/>
      <c r="J44" s="47"/>
      <c r="K44" s="45"/>
      <c r="L44" s="45"/>
      <c r="M44" s="45"/>
      <c r="N44" s="45"/>
      <c r="O44" s="45"/>
      <c r="P44" s="45"/>
      <c r="Q44" s="45"/>
      <c r="R44" s="45"/>
      <c r="S44" s="45"/>
      <c r="T44" s="45"/>
      <c r="U44" s="45"/>
      <c r="V44" s="45"/>
    </row>
    <row r="45" spans="1:22" ht="27.5" customHeight="1">
      <c r="A45" s="43"/>
      <c r="B45" s="44"/>
      <c r="C45" s="482" t="s">
        <v>73</v>
      </c>
      <c r="D45" s="480"/>
      <c r="E45" s="481"/>
      <c r="F45" s="237"/>
      <c r="G45" s="235"/>
      <c r="H45" s="236"/>
      <c r="I45" s="45"/>
      <c r="J45" s="47"/>
      <c r="K45" s="45"/>
      <c r="L45" s="45"/>
      <c r="M45" s="45"/>
      <c r="N45" s="45"/>
      <c r="O45" s="45"/>
      <c r="P45" s="45"/>
      <c r="Q45" s="45"/>
      <c r="R45" s="45"/>
      <c r="S45" s="45"/>
      <c r="T45" s="45"/>
      <c r="U45" s="45"/>
      <c r="V45" s="45"/>
    </row>
    <row r="46" spans="1:22" ht="28" customHeight="1">
      <c r="A46" s="43"/>
      <c r="B46" s="44"/>
      <c r="C46" s="482" t="s">
        <v>74</v>
      </c>
      <c r="D46" s="480"/>
      <c r="E46" s="481"/>
      <c r="F46" s="237"/>
      <c r="G46" s="235"/>
      <c r="H46" s="236"/>
      <c r="I46" s="45"/>
      <c r="J46" s="47"/>
      <c r="K46" s="45"/>
      <c r="L46" s="45"/>
      <c r="M46" s="45"/>
      <c r="N46" s="45"/>
      <c r="O46" s="45"/>
      <c r="P46" s="45"/>
      <c r="Q46" s="45"/>
      <c r="R46" s="45"/>
      <c r="S46" s="45"/>
      <c r="T46" s="45"/>
      <c r="U46" s="45"/>
      <c r="V46" s="45"/>
    </row>
    <row r="47" spans="1:22" ht="26.5" customHeight="1">
      <c r="A47" s="43"/>
      <c r="B47" s="44"/>
      <c r="C47" s="482" t="s">
        <v>75</v>
      </c>
      <c r="D47" s="480"/>
      <c r="E47" s="481"/>
      <c r="F47" s="237"/>
      <c r="G47" s="235"/>
      <c r="H47" s="236"/>
      <c r="I47" s="45"/>
      <c r="J47" s="47"/>
      <c r="K47" s="45"/>
      <c r="L47" s="45"/>
      <c r="M47" s="45"/>
      <c r="N47" s="45"/>
      <c r="O47" s="45"/>
      <c r="P47" s="45"/>
      <c r="Q47" s="45"/>
      <c r="R47" s="45"/>
      <c r="S47" s="45"/>
      <c r="T47" s="45"/>
      <c r="U47" s="45"/>
      <c r="V47" s="45"/>
    </row>
    <row r="48" spans="1:22" ht="27" customHeight="1">
      <c r="A48" s="43"/>
      <c r="B48" s="44"/>
      <c r="C48" s="506" t="s">
        <v>76</v>
      </c>
      <c r="D48" s="507"/>
      <c r="E48" s="508"/>
      <c r="F48" s="238"/>
      <c r="G48" s="239"/>
      <c r="H48" s="240"/>
      <c r="I48" s="45"/>
      <c r="J48" s="47"/>
      <c r="K48" s="45"/>
      <c r="L48" s="45"/>
      <c r="M48" s="45"/>
      <c r="N48" s="45"/>
      <c r="O48" s="45"/>
      <c r="P48" s="45"/>
      <c r="Q48" s="45"/>
      <c r="R48" s="45"/>
      <c r="S48" s="45"/>
      <c r="T48" s="45"/>
      <c r="U48" s="45"/>
      <c r="V48" s="45"/>
    </row>
    <row r="49" spans="1:22" ht="15.75" customHeight="1">
      <c r="A49" s="36" t="s">
        <v>77</v>
      </c>
      <c r="B49" s="37"/>
      <c r="C49" s="38" t="s">
        <v>78</v>
      </c>
      <c r="D49" s="39"/>
      <c r="E49" s="39"/>
      <c r="F49" s="39"/>
      <c r="G49" s="39"/>
      <c r="H49" s="40"/>
      <c r="I49" s="41"/>
      <c r="J49" s="48"/>
      <c r="K49" s="41"/>
      <c r="L49" s="41"/>
      <c r="M49" s="41"/>
      <c r="N49" s="41"/>
      <c r="O49" s="41"/>
      <c r="P49" s="41"/>
      <c r="Q49" s="41"/>
      <c r="R49" s="41"/>
      <c r="S49" s="41"/>
      <c r="T49" s="41"/>
      <c r="U49" s="41"/>
      <c r="V49" s="41"/>
    </row>
    <row r="50" spans="1:22" ht="39.5" customHeight="1">
      <c r="A50" s="49" t="s">
        <v>79</v>
      </c>
      <c r="B50" s="44" t="s">
        <v>66</v>
      </c>
      <c r="C50" s="405" t="s">
        <v>80</v>
      </c>
      <c r="D50" s="406"/>
      <c r="E50" s="407"/>
      <c r="F50" s="237"/>
      <c r="G50" s="235"/>
      <c r="H50" s="236"/>
      <c r="I50" s="45"/>
      <c r="J50" s="47"/>
      <c r="K50" s="45"/>
      <c r="L50" s="45"/>
      <c r="M50" s="45"/>
      <c r="N50" s="45"/>
      <c r="O50" s="45"/>
      <c r="P50" s="45"/>
      <c r="Q50" s="45"/>
      <c r="R50" s="45"/>
      <c r="S50" s="45"/>
      <c r="T50" s="45"/>
      <c r="U50" s="45"/>
      <c r="V50" s="45"/>
    </row>
    <row r="51" spans="1:22" ht="92" customHeight="1">
      <c r="A51" s="43"/>
      <c r="B51" s="44"/>
      <c r="C51" s="498" t="s">
        <v>81</v>
      </c>
      <c r="D51" s="406"/>
      <c r="E51" s="407"/>
      <c r="F51" s="237"/>
      <c r="G51" s="235"/>
      <c r="H51" s="236"/>
      <c r="I51" s="45"/>
      <c r="J51" s="46"/>
      <c r="K51" s="45"/>
      <c r="L51" s="45"/>
      <c r="M51" s="45"/>
      <c r="N51" s="45"/>
      <c r="O51" s="45"/>
      <c r="P51" s="45"/>
      <c r="Q51" s="45"/>
      <c r="R51" s="45"/>
      <c r="S51" s="45"/>
      <c r="T51" s="45"/>
      <c r="U51" s="45"/>
      <c r="V51" s="45"/>
    </row>
    <row r="52" spans="1:22" ht="44.5" customHeight="1">
      <c r="A52" s="43"/>
      <c r="B52" s="44"/>
      <c r="C52" s="405" t="s">
        <v>82</v>
      </c>
      <c r="D52" s="406"/>
      <c r="E52" s="407"/>
      <c r="F52" s="237"/>
      <c r="G52" s="235"/>
      <c r="H52" s="236"/>
      <c r="I52" s="45"/>
      <c r="J52" s="47"/>
      <c r="K52" s="45"/>
      <c r="L52" s="45"/>
      <c r="M52" s="45"/>
      <c r="N52" s="45"/>
      <c r="O52" s="45"/>
      <c r="P52" s="45"/>
      <c r="Q52" s="45"/>
      <c r="R52" s="45"/>
      <c r="S52" s="45"/>
      <c r="T52" s="45"/>
      <c r="U52" s="45"/>
      <c r="V52" s="45"/>
    </row>
    <row r="53" spans="1:22" ht="40" customHeight="1">
      <c r="A53" s="43"/>
      <c r="B53" s="44"/>
      <c r="C53" s="405" t="s">
        <v>83</v>
      </c>
      <c r="D53" s="406"/>
      <c r="E53" s="407"/>
      <c r="F53" s="237"/>
      <c r="G53" s="235"/>
      <c r="H53" s="236"/>
      <c r="I53" s="45"/>
      <c r="J53" s="46"/>
      <c r="K53" s="45"/>
      <c r="L53" s="45"/>
      <c r="M53" s="45"/>
      <c r="N53" s="45"/>
      <c r="O53" s="45"/>
      <c r="P53" s="45"/>
      <c r="Q53" s="45"/>
      <c r="R53" s="45"/>
      <c r="S53" s="45"/>
      <c r="T53" s="45"/>
      <c r="U53" s="45"/>
      <c r="V53" s="45"/>
    </row>
    <row r="54" spans="1:22" ht="43.5" customHeight="1">
      <c r="A54" s="43"/>
      <c r="B54" s="44"/>
      <c r="C54" s="405" t="s">
        <v>84</v>
      </c>
      <c r="D54" s="406"/>
      <c r="E54" s="407"/>
      <c r="F54" s="237"/>
      <c r="G54" s="235"/>
      <c r="H54" s="236"/>
      <c r="I54" s="45"/>
      <c r="J54" s="47"/>
      <c r="K54" s="45"/>
      <c r="L54" s="45"/>
      <c r="M54" s="45"/>
      <c r="N54" s="45"/>
      <c r="O54" s="45"/>
      <c r="P54" s="45"/>
      <c r="Q54" s="45"/>
      <c r="R54" s="45"/>
      <c r="S54" s="45"/>
      <c r="T54" s="45"/>
      <c r="U54" s="45"/>
      <c r="V54" s="45"/>
    </row>
    <row r="55" spans="1:22" ht="30.5" customHeight="1">
      <c r="A55" s="43"/>
      <c r="B55" s="44"/>
      <c r="C55" s="405" t="s">
        <v>85</v>
      </c>
      <c r="D55" s="406"/>
      <c r="E55" s="407"/>
      <c r="F55" s="237"/>
      <c r="G55" s="235"/>
      <c r="H55" s="236"/>
      <c r="I55" s="45"/>
      <c r="J55" s="47"/>
      <c r="K55" s="45"/>
      <c r="L55" s="45"/>
      <c r="M55" s="45"/>
      <c r="N55" s="45"/>
      <c r="O55" s="45"/>
      <c r="P55" s="45"/>
      <c r="Q55" s="45"/>
      <c r="R55" s="45"/>
      <c r="S55" s="45"/>
      <c r="T55" s="45"/>
      <c r="U55" s="45"/>
      <c r="V55" s="45"/>
    </row>
    <row r="56" spans="1:22" ht="52.5" customHeight="1">
      <c r="A56" s="50"/>
      <c r="B56" s="51"/>
      <c r="C56" s="405" t="s">
        <v>86</v>
      </c>
      <c r="D56" s="406"/>
      <c r="E56" s="407"/>
      <c r="F56" s="237"/>
      <c r="G56" s="235"/>
      <c r="H56" s="236"/>
      <c r="I56" s="45"/>
      <c r="J56" s="47"/>
      <c r="K56" s="45"/>
      <c r="L56" s="45"/>
      <c r="M56" s="45"/>
      <c r="N56" s="45"/>
      <c r="O56" s="45"/>
      <c r="P56" s="45"/>
      <c r="Q56" s="45"/>
      <c r="R56" s="45"/>
      <c r="S56" s="45"/>
      <c r="T56" s="45"/>
      <c r="U56" s="45"/>
      <c r="V56" s="45"/>
    </row>
    <row r="57" spans="1:22" ht="90" customHeight="1">
      <c r="A57" s="52" t="s">
        <v>87</v>
      </c>
      <c r="B57" s="53" t="s">
        <v>66</v>
      </c>
      <c r="C57" s="405" t="s">
        <v>88</v>
      </c>
      <c r="D57" s="406"/>
      <c r="E57" s="407"/>
      <c r="F57" s="237"/>
      <c r="G57" s="235"/>
      <c r="H57" s="236"/>
      <c r="I57" s="45"/>
      <c r="J57" s="47"/>
      <c r="K57" s="45"/>
      <c r="L57" s="45"/>
      <c r="M57" s="45"/>
      <c r="N57" s="45"/>
      <c r="O57" s="45"/>
      <c r="P57" s="45"/>
      <c r="Q57" s="45"/>
      <c r="R57" s="45"/>
      <c r="S57" s="45"/>
      <c r="T57" s="45"/>
      <c r="U57" s="45"/>
      <c r="V57" s="45"/>
    </row>
    <row r="58" spans="1:22" ht="67" customHeight="1">
      <c r="A58" s="43"/>
      <c r="B58" s="44"/>
      <c r="C58" s="405" t="s">
        <v>89</v>
      </c>
      <c r="D58" s="406"/>
      <c r="E58" s="407"/>
      <c r="F58" s="237"/>
      <c r="G58" s="235"/>
      <c r="H58" s="236"/>
      <c r="I58" s="45"/>
      <c r="J58" s="46"/>
      <c r="K58" s="45"/>
      <c r="L58" s="45"/>
      <c r="M58" s="45"/>
      <c r="N58" s="45"/>
      <c r="O58" s="45"/>
      <c r="P58" s="45"/>
      <c r="Q58" s="45"/>
      <c r="R58" s="45"/>
      <c r="S58" s="45"/>
      <c r="T58" s="45"/>
      <c r="U58" s="45"/>
      <c r="V58" s="45"/>
    </row>
    <row r="59" spans="1:22" ht="117.5" customHeight="1">
      <c r="A59" s="43"/>
      <c r="B59" s="44"/>
      <c r="C59" s="405" t="s">
        <v>90</v>
      </c>
      <c r="D59" s="406"/>
      <c r="E59" s="407"/>
      <c r="F59" s="237"/>
      <c r="G59" s="235"/>
      <c r="H59" s="236"/>
      <c r="I59" s="45"/>
      <c r="J59" s="47"/>
      <c r="K59" s="45"/>
      <c r="L59" s="45"/>
      <c r="M59" s="45"/>
      <c r="N59" s="45"/>
      <c r="O59" s="45"/>
      <c r="P59" s="45"/>
      <c r="Q59" s="45"/>
      <c r="R59" s="45"/>
      <c r="S59" s="45"/>
      <c r="T59" s="45"/>
      <c r="U59" s="45"/>
      <c r="V59" s="45"/>
    </row>
    <row r="60" spans="1:22" ht="15.75" customHeight="1">
      <c r="A60" s="43"/>
      <c r="B60" s="44"/>
      <c r="C60" s="54" t="s">
        <v>91</v>
      </c>
      <c r="D60" s="54"/>
      <c r="E60" s="54"/>
      <c r="F60" s="54"/>
      <c r="G60" s="54"/>
      <c r="H60" s="55"/>
      <c r="I60" s="45"/>
      <c r="J60" s="47"/>
      <c r="K60" s="45"/>
      <c r="L60" s="45"/>
      <c r="M60" s="45"/>
      <c r="N60" s="45"/>
      <c r="O60" s="45"/>
      <c r="P60" s="45"/>
      <c r="Q60" s="45"/>
      <c r="R60" s="45"/>
      <c r="S60" s="45"/>
      <c r="T60" s="45"/>
      <c r="U60" s="45"/>
      <c r="V60" s="45"/>
    </row>
    <row r="61" spans="1:22" ht="43.5" customHeight="1">
      <c r="A61" s="50"/>
      <c r="B61" s="51"/>
      <c r="C61" s="497" t="s">
        <v>92</v>
      </c>
      <c r="D61" s="393"/>
      <c r="E61" s="394"/>
      <c r="F61" s="241"/>
      <c r="G61" s="242"/>
      <c r="H61" s="243"/>
      <c r="I61" s="45"/>
      <c r="J61" s="47"/>
      <c r="K61" s="45"/>
      <c r="L61" s="45"/>
      <c r="M61" s="45"/>
      <c r="N61" s="45"/>
      <c r="O61" s="45"/>
      <c r="P61" s="45"/>
      <c r="Q61" s="45"/>
      <c r="R61" s="45"/>
      <c r="S61" s="45"/>
      <c r="T61" s="45"/>
      <c r="U61" s="45"/>
      <c r="V61" s="45"/>
    </row>
    <row r="62" spans="1:22" s="133" customFormat="1" ht="42.5" customHeight="1">
      <c r="A62" s="143" t="s">
        <v>226</v>
      </c>
      <c r="B62" s="142" t="s">
        <v>66</v>
      </c>
      <c r="C62" s="485" t="s">
        <v>227</v>
      </c>
      <c r="D62" s="486"/>
      <c r="E62" s="487"/>
      <c r="F62" s="244"/>
      <c r="G62" s="245"/>
      <c r="H62" s="246"/>
      <c r="I62" s="45"/>
      <c r="J62" s="47"/>
      <c r="K62" s="45"/>
      <c r="L62" s="45"/>
      <c r="M62" s="45"/>
      <c r="N62" s="45"/>
      <c r="O62" s="45"/>
      <c r="P62" s="45"/>
      <c r="Q62" s="45"/>
      <c r="R62" s="45"/>
      <c r="S62" s="45"/>
      <c r="T62" s="45"/>
      <c r="U62" s="45"/>
      <c r="V62" s="45"/>
    </row>
    <row r="63" spans="1:22" s="133" customFormat="1" ht="64.5" customHeight="1">
      <c r="A63" s="141"/>
      <c r="B63" s="142"/>
      <c r="C63" s="488" t="s">
        <v>228</v>
      </c>
      <c r="D63" s="434"/>
      <c r="E63" s="489"/>
      <c r="F63" s="238"/>
      <c r="G63" s="239"/>
      <c r="H63" s="240"/>
      <c r="I63" s="45"/>
      <c r="J63" s="47"/>
      <c r="K63" s="45"/>
      <c r="L63" s="45"/>
      <c r="M63" s="45"/>
      <c r="N63" s="45"/>
      <c r="O63" s="45"/>
      <c r="P63" s="45"/>
      <c r="Q63" s="45"/>
      <c r="R63" s="45"/>
      <c r="S63" s="45"/>
      <c r="T63" s="45"/>
      <c r="U63" s="45"/>
      <c r="V63" s="45"/>
    </row>
    <row r="64" spans="1:22" s="133" customFormat="1" ht="41" customHeight="1">
      <c r="A64" s="144"/>
      <c r="B64" s="145"/>
      <c r="C64" s="490" t="s">
        <v>229</v>
      </c>
      <c r="D64" s="491"/>
      <c r="E64" s="492"/>
      <c r="F64" s="247"/>
      <c r="G64" s="248"/>
      <c r="H64" s="249"/>
      <c r="I64" s="45"/>
      <c r="J64" s="47"/>
      <c r="K64" s="45"/>
      <c r="L64" s="45"/>
      <c r="M64" s="45"/>
      <c r="N64" s="45"/>
      <c r="O64" s="45"/>
      <c r="P64" s="45"/>
      <c r="Q64" s="45"/>
      <c r="R64" s="45"/>
      <c r="S64" s="45"/>
      <c r="T64" s="45"/>
      <c r="U64" s="45"/>
      <c r="V64" s="45"/>
    </row>
    <row r="65" spans="1:22" s="133" customFormat="1" ht="42.5" customHeight="1">
      <c r="A65" s="148" t="s">
        <v>230</v>
      </c>
      <c r="B65" s="149" t="s">
        <v>66</v>
      </c>
      <c r="C65" s="493" t="s">
        <v>231</v>
      </c>
      <c r="D65" s="494"/>
      <c r="E65" s="494"/>
      <c r="F65" s="250"/>
      <c r="G65" s="251"/>
      <c r="H65" s="252"/>
      <c r="I65" s="45"/>
      <c r="J65" s="47"/>
      <c r="K65" s="45"/>
      <c r="L65" s="45"/>
      <c r="M65" s="45"/>
      <c r="N65" s="45"/>
      <c r="O65" s="45"/>
      <c r="P65" s="45"/>
      <c r="Q65" s="45"/>
      <c r="R65" s="45"/>
      <c r="S65" s="45"/>
      <c r="T65" s="45"/>
      <c r="U65" s="45"/>
      <c r="V65" s="45"/>
    </row>
    <row r="66" spans="1:22" s="133" customFormat="1" ht="119.5" customHeight="1">
      <c r="A66" s="141"/>
      <c r="B66" s="150"/>
      <c r="C66" s="412" t="s">
        <v>232</v>
      </c>
      <c r="D66" s="288"/>
      <c r="E66" s="288"/>
      <c r="F66" s="253"/>
      <c r="G66" s="254"/>
      <c r="H66" s="255"/>
      <c r="I66" s="45"/>
      <c r="J66" s="47"/>
      <c r="K66" s="45"/>
      <c r="L66" s="45"/>
      <c r="M66" s="45"/>
      <c r="N66" s="45"/>
      <c r="O66" s="45"/>
      <c r="P66" s="45"/>
      <c r="Q66" s="45"/>
      <c r="R66" s="45"/>
      <c r="S66" s="45"/>
      <c r="T66" s="45"/>
      <c r="U66" s="45"/>
      <c r="V66" s="45"/>
    </row>
    <row r="67" spans="1:22" s="133" customFormat="1" ht="66.5" customHeight="1">
      <c r="A67" s="141"/>
      <c r="B67" s="150"/>
      <c r="C67" s="412" t="s">
        <v>233</v>
      </c>
      <c r="D67" s="288"/>
      <c r="E67" s="288"/>
      <c r="F67" s="253"/>
      <c r="G67" s="254"/>
      <c r="H67" s="255"/>
      <c r="I67" s="45"/>
      <c r="J67" s="47"/>
      <c r="K67" s="45"/>
      <c r="L67" s="45"/>
      <c r="M67" s="45"/>
      <c r="N67" s="45"/>
      <c r="O67" s="45"/>
      <c r="P67" s="45"/>
      <c r="Q67" s="45"/>
      <c r="R67" s="45"/>
      <c r="S67" s="45"/>
      <c r="T67" s="45"/>
      <c r="U67" s="45"/>
      <c r="V67" s="45"/>
    </row>
    <row r="68" spans="1:22" s="133" customFormat="1" ht="27" customHeight="1">
      <c r="A68" s="141"/>
      <c r="B68" s="150"/>
      <c r="C68" s="412" t="s">
        <v>234</v>
      </c>
      <c r="D68" s="288"/>
      <c r="E68" s="288"/>
      <c r="F68" s="253"/>
      <c r="G68" s="254"/>
      <c r="H68" s="255"/>
      <c r="I68" s="45"/>
      <c r="J68" s="47"/>
      <c r="K68" s="45"/>
      <c r="L68" s="45"/>
      <c r="M68" s="45"/>
      <c r="N68" s="45"/>
      <c r="O68" s="45"/>
      <c r="P68" s="45"/>
      <c r="Q68" s="45"/>
      <c r="R68" s="45"/>
      <c r="S68" s="45"/>
      <c r="T68" s="45"/>
      <c r="U68" s="45"/>
      <c r="V68" s="45"/>
    </row>
    <row r="69" spans="1:22" s="133" customFormat="1" ht="28.5" customHeight="1">
      <c r="A69" s="141"/>
      <c r="B69" s="150"/>
      <c r="C69" s="412" t="s">
        <v>235</v>
      </c>
      <c r="D69" s="288"/>
      <c r="E69" s="288"/>
      <c r="F69" s="253"/>
      <c r="G69" s="254"/>
      <c r="H69" s="255"/>
      <c r="I69" s="45"/>
      <c r="J69" s="47"/>
      <c r="K69" s="45"/>
      <c r="L69" s="45"/>
      <c r="M69" s="45"/>
      <c r="N69" s="45"/>
      <c r="O69" s="45"/>
      <c r="P69" s="45"/>
      <c r="Q69" s="45"/>
      <c r="R69" s="45"/>
      <c r="S69" s="45"/>
      <c r="T69" s="45"/>
      <c r="U69" s="45"/>
      <c r="V69" s="45"/>
    </row>
    <row r="70" spans="1:22" s="133" customFormat="1" ht="26.5" customHeight="1">
      <c r="A70" s="141"/>
      <c r="B70" s="150"/>
      <c r="C70" s="412" t="s">
        <v>236</v>
      </c>
      <c r="D70" s="288"/>
      <c r="E70" s="288"/>
      <c r="F70" s="253"/>
      <c r="G70" s="254"/>
      <c r="H70" s="255"/>
      <c r="I70" s="45"/>
      <c r="J70" s="47"/>
      <c r="K70" s="45"/>
      <c r="L70" s="45"/>
      <c r="M70" s="45"/>
      <c r="N70" s="45"/>
      <c r="O70" s="45"/>
      <c r="P70" s="45"/>
      <c r="Q70" s="45"/>
      <c r="R70" s="45"/>
      <c r="S70" s="45"/>
      <c r="T70" s="45"/>
      <c r="U70" s="45"/>
      <c r="V70" s="45"/>
    </row>
    <row r="71" spans="1:22" s="133" customFormat="1" ht="27" customHeight="1" thickBot="1">
      <c r="A71" s="147"/>
      <c r="B71" s="150"/>
      <c r="C71" s="505" t="s">
        <v>237</v>
      </c>
      <c r="D71" s="414"/>
      <c r="E71" s="414"/>
      <c r="F71" s="256"/>
      <c r="G71" s="254"/>
      <c r="H71" s="257"/>
      <c r="I71" s="45"/>
      <c r="J71" s="47"/>
      <c r="K71" s="45"/>
      <c r="L71" s="45"/>
      <c r="M71" s="45"/>
      <c r="N71" s="45"/>
      <c r="O71" s="45"/>
      <c r="P71" s="45"/>
      <c r="Q71" s="45"/>
      <c r="R71" s="45"/>
      <c r="S71" s="45"/>
      <c r="T71" s="45"/>
      <c r="U71" s="45"/>
      <c r="V71" s="45"/>
    </row>
    <row r="72" spans="1:22" s="133" customFormat="1" thickBot="1">
      <c r="A72" s="419" t="s">
        <v>238</v>
      </c>
      <c r="B72" s="420"/>
      <c r="C72" s="410" t="s">
        <v>239</v>
      </c>
      <c r="D72" s="411"/>
      <c r="E72" s="411"/>
      <c r="F72" s="208"/>
      <c r="G72" s="209"/>
      <c r="H72" s="210"/>
      <c r="I72" s="45"/>
      <c r="J72" s="47"/>
      <c r="K72" s="45"/>
      <c r="L72" s="45"/>
      <c r="M72" s="45"/>
      <c r="N72" s="45"/>
      <c r="O72" s="45"/>
      <c r="P72" s="45"/>
      <c r="Q72" s="45"/>
      <c r="R72" s="45"/>
      <c r="S72" s="45"/>
      <c r="T72" s="45"/>
      <c r="U72" s="45"/>
      <c r="V72" s="45"/>
    </row>
    <row r="73" spans="1:22" s="133" customFormat="1" ht="67" customHeight="1">
      <c r="A73" s="155" t="s">
        <v>240</v>
      </c>
      <c r="B73" s="142" t="s">
        <v>66</v>
      </c>
      <c r="C73" s="504" t="s">
        <v>257</v>
      </c>
      <c r="D73" s="491"/>
      <c r="E73" s="491"/>
      <c r="F73" s="258"/>
      <c r="G73" s="259"/>
      <c r="H73" s="260"/>
      <c r="I73" s="45"/>
      <c r="J73" s="47"/>
      <c r="K73" s="45"/>
      <c r="L73" s="45"/>
      <c r="M73" s="45"/>
      <c r="N73" s="45"/>
      <c r="O73" s="45"/>
      <c r="P73" s="45"/>
      <c r="Q73" s="45"/>
      <c r="R73" s="45"/>
      <c r="S73" s="45"/>
      <c r="T73" s="45"/>
      <c r="U73" s="45"/>
      <c r="V73" s="45"/>
    </row>
    <row r="74" spans="1:22" s="133" customFormat="1" ht="144" customHeight="1">
      <c r="A74" s="156"/>
      <c r="B74" s="142"/>
      <c r="C74" s="417" t="s">
        <v>241</v>
      </c>
      <c r="D74" s="418"/>
      <c r="E74" s="418"/>
      <c r="F74" s="261"/>
      <c r="G74" s="262"/>
      <c r="H74" s="263"/>
      <c r="I74" s="45"/>
      <c r="J74" s="47"/>
      <c r="K74" s="45"/>
      <c r="L74" s="45"/>
      <c r="M74" s="45"/>
      <c r="N74" s="45"/>
      <c r="O74" s="45"/>
      <c r="P74" s="45"/>
      <c r="Q74" s="45"/>
      <c r="R74" s="45"/>
      <c r="S74" s="45"/>
      <c r="T74" s="45"/>
      <c r="U74" s="45"/>
      <c r="V74" s="45"/>
    </row>
    <row r="75" spans="1:22" s="133" customFormat="1" ht="40.5" customHeight="1">
      <c r="A75" s="156"/>
      <c r="B75" s="142"/>
      <c r="C75" s="417" t="s">
        <v>242</v>
      </c>
      <c r="D75" s="418"/>
      <c r="E75" s="418"/>
      <c r="F75" s="261"/>
      <c r="G75" s="262"/>
      <c r="H75" s="263"/>
      <c r="I75" s="45"/>
      <c r="J75" s="47"/>
      <c r="K75" s="45"/>
      <c r="L75" s="45"/>
      <c r="M75" s="45"/>
      <c r="N75" s="45"/>
      <c r="O75" s="45"/>
      <c r="P75" s="45"/>
      <c r="Q75" s="45"/>
      <c r="R75" s="45"/>
      <c r="S75" s="45"/>
      <c r="T75" s="45"/>
      <c r="U75" s="45"/>
      <c r="V75" s="45"/>
    </row>
    <row r="76" spans="1:22" s="133" customFormat="1" ht="15.5">
      <c r="A76" s="156"/>
      <c r="B76" s="142"/>
      <c r="C76" s="231" t="s">
        <v>91</v>
      </c>
      <c r="D76" s="232"/>
      <c r="E76" s="232"/>
      <c r="F76" s="151"/>
      <c r="G76" s="152"/>
      <c r="H76" s="153"/>
      <c r="I76" s="45"/>
      <c r="J76" s="47"/>
      <c r="K76" s="45"/>
      <c r="L76" s="45"/>
      <c r="M76" s="45"/>
      <c r="N76" s="45"/>
      <c r="O76" s="45"/>
      <c r="P76" s="45"/>
      <c r="Q76" s="45"/>
      <c r="R76" s="45"/>
      <c r="S76" s="45"/>
      <c r="T76" s="45"/>
      <c r="U76" s="45"/>
      <c r="V76" s="45"/>
    </row>
    <row r="77" spans="1:22" s="133" customFormat="1" ht="29" customHeight="1">
      <c r="A77" s="156"/>
      <c r="B77" s="142"/>
      <c r="C77" s="421" t="s">
        <v>243</v>
      </c>
      <c r="D77" s="422"/>
      <c r="E77" s="422"/>
      <c r="F77" s="250"/>
      <c r="G77" s="251"/>
      <c r="H77" s="252"/>
      <c r="I77" s="45"/>
      <c r="J77" s="47"/>
      <c r="K77" s="45"/>
      <c r="L77" s="45"/>
      <c r="M77" s="45"/>
      <c r="N77" s="45"/>
      <c r="O77" s="45"/>
      <c r="P77" s="45"/>
      <c r="Q77" s="45"/>
      <c r="R77" s="45"/>
      <c r="S77" s="45"/>
      <c r="T77" s="45"/>
      <c r="U77" s="45"/>
      <c r="V77" s="45"/>
    </row>
    <row r="78" spans="1:22" s="133" customFormat="1" ht="54" customHeight="1">
      <c r="A78" s="156"/>
      <c r="B78" s="142"/>
      <c r="C78" s="415" t="s">
        <v>244</v>
      </c>
      <c r="D78" s="416"/>
      <c r="E78" s="416"/>
      <c r="F78" s="261"/>
      <c r="G78" s="264"/>
      <c r="H78" s="263"/>
      <c r="I78" s="45"/>
      <c r="J78" s="47"/>
      <c r="K78" s="45"/>
      <c r="L78" s="45"/>
      <c r="M78" s="45"/>
      <c r="N78" s="45"/>
      <c r="O78" s="45"/>
      <c r="P78" s="45"/>
      <c r="Q78" s="45"/>
      <c r="R78" s="45"/>
      <c r="S78" s="45"/>
      <c r="T78" s="45"/>
      <c r="U78" s="45"/>
      <c r="V78" s="45"/>
    </row>
    <row r="79" spans="1:22" s="133" customFormat="1" ht="105.5" customHeight="1">
      <c r="A79" s="156"/>
      <c r="B79" s="142"/>
      <c r="C79" s="413" t="s">
        <v>245</v>
      </c>
      <c r="D79" s="414"/>
      <c r="E79" s="414"/>
      <c r="F79" s="253"/>
      <c r="G79" s="254"/>
      <c r="H79" s="255"/>
      <c r="I79" s="45"/>
      <c r="J79" s="47"/>
      <c r="K79" s="45"/>
      <c r="L79" s="45"/>
      <c r="M79" s="45"/>
      <c r="N79" s="45"/>
      <c r="O79" s="45"/>
      <c r="P79" s="45"/>
      <c r="Q79" s="45"/>
      <c r="R79" s="45"/>
      <c r="S79" s="45"/>
      <c r="T79" s="45"/>
      <c r="U79" s="45"/>
      <c r="V79" s="45"/>
    </row>
    <row r="80" spans="1:22" s="133" customFormat="1" ht="15.5">
      <c r="A80" s="156"/>
      <c r="B80" s="142"/>
      <c r="C80" s="430" t="s">
        <v>91</v>
      </c>
      <c r="D80" s="431"/>
      <c r="E80" s="432"/>
      <c r="F80" s="151"/>
      <c r="G80" s="152"/>
      <c r="H80" s="153"/>
      <c r="I80" s="45"/>
      <c r="J80" s="47"/>
      <c r="K80" s="45"/>
      <c r="L80" s="45"/>
      <c r="M80" s="45"/>
      <c r="N80" s="45"/>
      <c r="O80" s="45"/>
      <c r="P80" s="45"/>
      <c r="Q80" s="45"/>
      <c r="R80" s="45"/>
      <c r="S80" s="45"/>
      <c r="T80" s="45"/>
      <c r="U80" s="45"/>
      <c r="V80" s="45"/>
    </row>
    <row r="81" spans="1:22" s="133" customFormat="1" ht="30" customHeight="1">
      <c r="A81" s="156"/>
      <c r="B81" s="142"/>
      <c r="C81" s="413" t="s">
        <v>246</v>
      </c>
      <c r="D81" s="414"/>
      <c r="E81" s="414"/>
      <c r="F81" s="253"/>
      <c r="G81" s="254"/>
      <c r="H81" s="255"/>
      <c r="I81" s="45"/>
      <c r="J81" s="47"/>
      <c r="K81" s="45"/>
      <c r="L81" s="45"/>
      <c r="M81" s="45"/>
      <c r="N81" s="45"/>
      <c r="O81" s="45"/>
      <c r="P81" s="45"/>
      <c r="Q81" s="45"/>
      <c r="R81" s="45"/>
      <c r="S81" s="45"/>
      <c r="T81" s="45"/>
      <c r="U81" s="45"/>
      <c r="V81" s="45"/>
    </row>
    <row r="82" spans="1:22" s="133" customFormat="1" ht="17" customHeight="1">
      <c r="A82" s="156"/>
      <c r="B82" s="142"/>
      <c r="C82" s="415" t="s">
        <v>247</v>
      </c>
      <c r="D82" s="416"/>
      <c r="E82" s="416"/>
      <c r="F82" s="261"/>
      <c r="G82" s="264"/>
      <c r="H82" s="263"/>
      <c r="I82" s="45"/>
      <c r="J82" s="47"/>
      <c r="K82" s="45"/>
      <c r="L82" s="45"/>
      <c r="M82" s="45"/>
      <c r="N82" s="45"/>
      <c r="O82" s="45"/>
      <c r="P82" s="45"/>
      <c r="Q82" s="45"/>
      <c r="R82" s="45"/>
      <c r="S82" s="45"/>
      <c r="T82" s="45"/>
      <c r="U82" s="45"/>
      <c r="V82" s="45"/>
    </row>
    <row r="83" spans="1:22" s="133" customFormat="1" ht="29" customHeight="1">
      <c r="A83" s="156"/>
      <c r="B83" s="142"/>
      <c r="C83" s="413" t="s">
        <v>248</v>
      </c>
      <c r="D83" s="414"/>
      <c r="E83" s="414"/>
      <c r="F83" s="253"/>
      <c r="G83" s="254"/>
      <c r="H83" s="255"/>
      <c r="I83" s="45"/>
      <c r="J83" s="47"/>
      <c r="K83" s="45"/>
      <c r="L83" s="45"/>
      <c r="M83" s="45"/>
      <c r="N83" s="45"/>
      <c r="O83" s="45"/>
      <c r="P83" s="45"/>
      <c r="Q83" s="45"/>
      <c r="R83" s="45"/>
      <c r="S83" s="45"/>
      <c r="T83" s="45"/>
      <c r="U83" s="45"/>
      <c r="V83" s="45"/>
    </row>
    <row r="84" spans="1:22" s="133" customFormat="1" ht="28.5" customHeight="1">
      <c r="A84" s="156"/>
      <c r="B84" s="142"/>
      <c r="C84" s="415" t="s">
        <v>249</v>
      </c>
      <c r="D84" s="416"/>
      <c r="E84" s="416"/>
      <c r="F84" s="261"/>
      <c r="G84" s="264"/>
      <c r="H84" s="263"/>
      <c r="I84" s="45"/>
      <c r="J84" s="47"/>
      <c r="K84" s="45"/>
      <c r="L84" s="45"/>
      <c r="M84" s="45"/>
      <c r="N84" s="45"/>
      <c r="O84" s="45"/>
      <c r="P84" s="45"/>
      <c r="Q84" s="45"/>
      <c r="R84" s="45"/>
      <c r="S84" s="45"/>
      <c r="T84" s="45"/>
      <c r="U84" s="45"/>
      <c r="V84" s="45"/>
    </row>
    <row r="85" spans="1:22" s="133" customFormat="1" ht="17" customHeight="1">
      <c r="A85" s="156"/>
      <c r="B85" s="142"/>
      <c r="C85" s="413" t="s">
        <v>250</v>
      </c>
      <c r="D85" s="414"/>
      <c r="E85" s="414"/>
      <c r="F85" s="253"/>
      <c r="G85" s="254"/>
      <c r="H85" s="255"/>
      <c r="I85" s="45"/>
      <c r="J85" s="47"/>
      <c r="K85" s="45"/>
      <c r="L85" s="45"/>
      <c r="M85" s="45"/>
      <c r="N85" s="45"/>
      <c r="O85" s="45"/>
      <c r="P85" s="45"/>
      <c r="Q85" s="45"/>
      <c r="R85" s="45"/>
      <c r="S85" s="45"/>
      <c r="T85" s="45"/>
      <c r="U85" s="45"/>
      <c r="V85" s="45"/>
    </row>
    <row r="86" spans="1:22" s="133" customFormat="1" ht="30" customHeight="1">
      <c r="A86" s="156"/>
      <c r="B86" s="142"/>
      <c r="C86" s="415" t="s">
        <v>251</v>
      </c>
      <c r="D86" s="416"/>
      <c r="E86" s="416"/>
      <c r="F86" s="261"/>
      <c r="G86" s="264"/>
      <c r="H86" s="263"/>
      <c r="I86" s="45"/>
      <c r="J86" s="47"/>
      <c r="K86" s="45"/>
      <c r="L86" s="45"/>
      <c r="M86" s="45"/>
      <c r="N86" s="45"/>
      <c r="O86" s="45"/>
      <c r="P86" s="45"/>
      <c r="Q86" s="45"/>
      <c r="R86" s="45"/>
      <c r="S86" s="45"/>
      <c r="T86" s="45"/>
      <c r="U86" s="45"/>
      <c r="V86" s="45"/>
    </row>
    <row r="87" spans="1:22" s="133" customFormat="1" ht="27.5" customHeight="1">
      <c r="A87" s="156"/>
      <c r="B87" s="142"/>
      <c r="C87" s="413" t="s">
        <v>252</v>
      </c>
      <c r="D87" s="414"/>
      <c r="E87" s="414"/>
      <c r="F87" s="253"/>
      <c r="G87" s="254"/>
      <c r="H87" s="255"/>
      <c r="I87" s="45"/>
      <c r="J87" s="47"/>
      <c r="K87" s="45"/>
      <c r="L87" s="45"/>
      <c r="M87" s="45"/>
      <c r="N87" s="45"/>
      <c r="O87" s="45"/>
      <c r="P87" s="45"/>
      <c r="Q87" s="45"/>
      <c r="R87" s="45"/>
      <c r="S87" s="45"/>
      <c r="T87" s="45"/>
      <c r="U87" s="45"/>
      <c r="V87" s="45"/>
    </row>
    <row r="88" spans="1:22" s="133" customFormat="1" ht="16">
      <c r="A88" s="156"/>
      <c r="B88" s="142"/>
      <c r="C88" s="415" t="s">
        <v>253</v>
      </c>
      <c r="D88" s="416"/>
      <c r="E88" s="416"/>
      <c r="F88" s="261"/>
      <c r="G88" s="264"/>
      <c r="H88" s="263"/>
      <c r="I88" s="45"/>
      <c r="J88" s="47"/>
      <c r="K88" s="45"/>
      <c r="L88" s="45"/>
      <c r="M88" s="45"/>
      <c r="N88" s="45"/>
      <c r="O88" s="45"/>
      <c r="P88" s="45"/>
      <c r="Q88" s="45"/>
      <c r="R88" s="45"/>
      <c r="S88" s="45"/>
      <c r="T88" s="45"/>
      <c r="U88" s="45"/>
      <c r="V88" s="45"/>
    </row>
    <row r="89" spans="1:22" s="133" customFormat="1" ht="16">
      <c r="A89" s="156"/>
      <c r="B89" s="142"/>
      <c r="C89" s="413" t="s">
        <v>254</v>
      </c>
      <c r="D89" s="414"/>
      <c r="E89" s="414"/>
      <c r="F89" s="253"/>
      <c r="G89" s="254"/>
      <c r="H89" s="255"/>
      <c r="I89" s="45"/>
      <c r="J89" s="47"/>
      <c r="K89" s="45"/>
      <c r="L89" s="45"/>
      <c r="M89" s="45"/>
      <c r="N89" s="45"/>
      <c r="O89" s="45"/>
      <c r="P89" s="45"/>
      <c r="Q89" s="45"/>
      <c r="R89" s="45"/>
      <c r="S89" s="45"/>
      <c r="T89" s="45"/>
      <c r="U89" s="45"/>
      <c r="V89" s="45"/>
    </row>
    <row r="90" spans="1:22" s="133" customFormat="1" ht="25.5" customHeight="1">
      <c r="A90" s="156"/>
      <c r="B90" s="142"/>
      <c r="C90" s="415" t="s">
        <v>255</v>
      </c>
      <c r="D90" s="416"/>
      <c r="E90" s="416"/>
      <c r="F90" s="261"/>
      <c r="G90" s="264"/>
      <c r="H90" s="263"/>
      <c r="I90" s="45"/>
      <c r="J90" s="47"/>
      <c r="K90" s="45"/>
      <c r="L90" s="45"/>
      <c r="M90" s="45"/>
      <c r="N90" s="45"/>
      <c r="O90" s="45"/>
      <c r="P90" s="45"/>
      <c r="Q90" s="45"/>
      <c r="R90" s="45"/>
      <c r="S90" s="45"/>
      <c r="T90" s="45"/>
      <c r="U90" s="45"/>
      <c r="V90" s="45"/>
    </row>
    <row r="91" spans="1:22" s="133" customFormat="1" ht="16.5" thickBot="1">
      <c r="A91" s="156"/>
      <c r="B91" s="150"/>
      <c r="C91" s="413" t="s">
        <v>256</v>
      </c>
      <c r="D91" s="414"/>
      <c r="E91" s="414"/>
      <c r="F91" s="253"/>
      <c r="G91" s="254"/>
      <c r="H91" s="255"/>
      <c r="I91" s="45"/>
      <c r="J91" s="47"/>
      <c r="K91" s="45"/>
      <c r="L91" s="45"/>
      <c r="M91" s="45"/>
      <c r="N91" s="45"/>
      <c r="O91" s="45"/>
      <c r="P91" s="45"/>
      <c r="Q91" s="45"/>
      <c r="R91" s="45"/>
      <c r="S91" s="45"/>
      <c r="T91" s="45"/>
      <c r="U91" s="45"/>
      <c r="V91" s="45"/>
    </row>
    <row r="92" spans="1:22" s="133" customFormat="1" ht="16.5" thickBot="1">
      <c r="A92" s="212" t="s">
        <v>258</v>
      </c>
      <c r="B92" s="224"/>
      <c r="C92" s="423" t="s">
        <v>259</v>
      </c>
      <c r="D92" s="411"/>
      <c r="E92" s="411"/>
      <c r="F92" s="213"/>
      <c r="G92" s="214"/>
      <c r="H92" s="215"/>
      <c r="I92" s="45"/>
      <c r="J92" s="47"/>
      <c r="K92" s="45"/>
      <c r="L92" s="45"/>
      <c r="M92" s="45"/>
      <c r="N92" s="45"/>
      <c r="O92" s="45"/>
      <c r="P92" s="45"/>
      <c r="Q92" s="45"/>
      <c r="R92" s="45"/>
      <c r="S92" s="45"/>
      <c r="T92" s="45"/>
      <c r="U92" s="45"/>
      <c r="V92" s="45"/>
    </row>
    <row r="93" spans="1:22" s="133" customFormat="1" ht="79.5" customHeight="1">
      <c r="A93" s="211" t="s">
        <v>260</v>
      </c>
      <c r="B93" s="154" t="s">
        <v>66</v>
      </c>
      <c r="C93" s="424" t="s">
        <v>261</v>
      </c>
      <c r="D93" s="425"/>
      <c r="E93" s="425"/>
      <c r="F93" s="258"/>
      <c r="G93" s="265"/>
      <c r="H93" s="260"/>
      <c r="I93" s="45"/>
      <c r="J93" s="47"/>
      <c r="K93" s="45"/>
      <c r="L93" s="45"/>
      <c r="M93" s="45"/>
      <c r="N93" s="45"/>
      <c r="O93" s="45"/>
      <c r="P93" s="45"/>
      <c r="Q93" s="45"/>
      <c r="R93" s="45"/>
      <c r="S93" s="45"/>
      <c r="T93" s="45"/>
      <c r="U93" s="45"/>
      <c r="V93" s="45"/>
    </row>
    <row r="94" spans="1:22" s="133" customFormat="1" ht="40" customHeight="1">
      <c r="A94" s="158" t="s">
        <v>262</v>
      </c>
      <c r="B94" s="157" t="s">
        <v>66</v>
      </c>
      <c r="C94" s="415" t="s">
        <v>429</v>
      </c>
      <c r="D94" s="416"/>
      <c r="E94" s="416"/>
      <c r="F94" s="261"/>
      <c r="G94" s="264"/>
      <c r="H94" s="263"/>
      <c r="I94" s="45"/>
      <c r="J94" s="47"/>
      <c r="K94" s="45"/>
      <c r="L94" s="45"/>
      <c r="M94" s="45"/>
      <c r="N94" s="45"/>
      <c r="O94" s="45"/>
      <c r="P94" s="45"/>
      <c r="Q94" s="45"/>
      <c r="R94" s="45"/>
      <c r="S94" s="45"/>
      <c r="T94" s="45"/>
      <c r="U94" s="45"/>
      <c r="V94" s="45"/>
    </row>
    <row r="95" spans="1:22" s="133" customFormat="1" ht="90.5" customHeight="1">
      <c r="A95" s="159" t="s">
        <v>263</v>
      </c>
      <c r="B95" s="149" t="s">
        <v>66</v>
      </c>
      <c r="C95" s="417" t="s">
        <v>430</v>
      </c>
      <c r="D95" s="418"/>
      <c r="E95" s="427"/>
      <c r="F95" s="261"/>
      <c r="G95" s="266"/>
      <c r="H95" s="263"/>
      <c r="I95" s="45"/>
      <c r="J95" s="47"/>
      <c r="K95" s="45"/>
      <c r="L95" s="45"/>
      <c r="M95" s="45"/>
      <c r="N95" s="45"/>
      <c r="O95" s="45"/>
      <c r="P95" s="45"/>
      <c r="Q95" s="45"/>
      <c r="R95" s="45"/>
      <c r="S95" s="45"/>
      <c r="T95" s="45"/>
      <c r="U95" s="45"/>
      <c r="V95" s="45"/>
    </row>
    <row r="96" spans="1:22" s="133" customFormat="1" ht="15.5">
      <c r="A96" s="143"/>
      <c r="B96" s="142"/>
      <c r="C96" s="428" t="s">
        <v>91</v>
      </c>
      <c r="D96" s="429"/>
      <c r="E96" s="429"/>
      <c r="F96" s="151"/>
      <c r="G96" s="152"/>
      <c r="H96" s="153"/>
      <c r="I96" s="45"/>
      <c r="J96" s="47"/>
      <c r="K96" s="45"/>
      <c r="L96" s="45"/>
      <c r="M96" s="45"/>
      <c r="N96" s="45"/>
      <c r="O96" s="45"/>
      <c r="P96" s="45"/>
      <c r="Q96" s="45"/>
      <c r="R96" s="45"/>
      <c r="S96" s="45"/>
      <c r="T96" s="45"/>
      <c r="U96" s="45"/>
      <c r="V96" s="45"/>
    </row>
    <row r="97" spans="1:22" s="133" customFormat="1" ht="28" customHeight="1">
      <c r="A97" s="143"/>
      <c r="B97" s="142"/>
      <c r="C97" s="415" t="s">
        <v>264</v>
      </c>
      <c r="D97" s="416"/>
      <c r="E97" s="416"/>
      <c r="F97" s="261"/>
      <c r="G97" s="264"/>
      <c r="H97" s="263"/>
      <c r="I97" s="45"/>
      <c r="J97" s="47"/>
      <c r="K97" s="45"/>
      <c r="L97" s="45"/>
      <c r="M97" s="45"/>
      <c r="N97" s="45"/>
      <c r="O97" s="45"/>
      <c r="P97" s="45"/>
      <c r="Q97" s="45"/>
      <c r="R97" s="45"/>
      <c r="S97" s="45"/>
      <c r="T97" s="45"/>
      <c r="U97" s="45"/>
      <c r="V97" s="45"/>
    </row>
    <row r="98" spans="1:22" s="133" customFormat="1" ht="54.5" customHeight="1">
      <c r="A98" s="160"/>
      <c r="B98" s="154"/>
      <c r="C98" s="415" t="s">
        <v>265</v>
      </c>
      <c r="D98" s="416"/>
      <c r="E98" s="416"/>
      <c r="F98" s="261"/>
      <c r="G98" s="264"/>
      <c r="H98" s="263"/>
      <c r="I98" s="45"/>
      <c r="J98" s="47"/>
      <c r="K98" s="45"/>
      <c r="L98" s="45"/>
      <c r="M98" s="45"/>
      <c r="N98" s="45"/>
      <c r="O98" s="45"/>
      <c r="P98" s="45"/>
      <c r="Q98" s="45"/>
      <c r="R98" s="45"/>
      <c r="S98" s="45"/>
      <c r="T98" s="45"/>
      <c r="U98" s="45"/>
      <c r="V98" s="45"/>
    </row>
    <row r="99" spans="1:22" s="133" customFormat="1" ht="76.5" customHeight="1">
      <c r="A99" s="158" t="s">
        <v>266</v>
      </c>
      <c r="B99" s="157" t="s">
        <v>66</v>
      </c>
      <c r="C99" s="426" t="s">
        <v>431</v>
      </c>
      <c r="D99" s="418"/>
      <c r="E99" s="418"/>
      <c r="F99" s="261"/>
      <c r="G99" s="264"/>
      <c r="H99" s="267"/>
      <c r="I99" s="45"/>
      <c r="J99" s="47"/>
      <c r="K99" s="45"/>
      <c r="L99" s="45"/>
      <c r="M99" s="45"/>
      <c r="N99" s="45"/>
      <c r="O99" s="45"/>
      <c r="P99" s="45"/>
      <c r="Q99" s="45"/>
      <c r="R99" s="45"/>
      <c r="S99" s="45"/>
      <c r="T99" s="45"/>
      <c r="U99" s="45"/>
      <c r="V99" s="45"/>
    </row>
    <row r="100" spans="1:22" s="133" customFormat="1" ht="53.5" customHeight="1">
      <c r="A100" s="161" t="s">
        <v>267</v>
      </c>
      <c r="B100" s="150" t="s">
        <v>66</v>
      </c>
      <c r="C100" s="412" t="s">
        <v>432</v>
      </c>
      <c r="D100" s="288"/>
      <c r="E100" s="288"/>
      <c r="F100" s="250"/>
      <c r="G100" s="251"/>
      <c r="H100" s="252"/>
      <c r="I100" s="45"/>
      <c r="J100" s="47"/>
      <c r="K100" s="45"/>
      <c r="L100" s="45"/>
      <c r="M100" s="45"/>
      <c r="N100" s="45"/>
      <c r="O100" s="45"/>
      <c r="P100" s="45"/>
      <c r="Q100" s="45"/>
      <c r="R100" s="45"/>
      <c r="S100" s="45"/>
      <c r="T100" s="45"/>
      <c r="U100" s="45"/>
      <c r="V100" s="45"/>
    </row>
    <row r="101" spans="1:22" s="133" customFormat="1" ht="51.5" customHeight="1">
      <c r="A101" s="161" t="s">
        <v>268</v>
      </c>
      <c r="B101" s="149" t="s">
        <v>66</v>
      </c>
      <c r="C101" s="417" t="s">
        <v>433</v>
      </c>
      <c r="D101" s="418"/>
      <c r="E101" s="418"/>
      <c r="F101" s="261"/>
      <c r="G101" s="264"/>
      <c r="H101" s="263"/>
      <c r="I101" s="45"/>
      <c r="J101" s="47"/>
      <c r="K101" s="45"/>
      <c r="L101" s="45"/>
      <c r="M101" s="45"/>
      <c r="N101" s="45"/>
      <c r="O101" s="45"/>
      <c r="P101" s="45"/>
      <c r="Q101" s="45"/>
      <c r="R101" s="45"/>
      <c r="S101" s="45"/>
      <c r="T101" s="45"/>
      <c r="U101" s="45"/>
      <c r="V101" s="45"/>
    </row>
    <row r="102" spans="1:22" s="133" customFormat="1" ht="28" customHeight="1">
      <c r="A102" s="159" t="s">
        <v>269</v>
      </c>
      <c r="B102" s="149" t="s">
        <v>66</v>
      </c>
      <c r="C102" s="412" t="s">
        <v>434</v>
      </c>
      <c r="D102" s="288"/>
      <c r="E102" s="288"/>
      <c r="F102" s="261"/>
      <c r="G102" s="254"/>
      <c r="H102" s="255"/>
      <c r="I102" s="45"/>
      <c r="J102" s="47"/>
      <c r="K102" s="45"/>
      <c r="L102" s="45"/>
      <c r="M102" s="45"/>
      <c r="N102" s="45"/>
      <c r="O102" s="45"/>
      <c r="P102" s="45"/>
      <c r="Q102" s="45"/>
      <c r="R102" s="45"/>
      <c r="S102" s="45"/>
      <c r="T102" s="45"/>
      <c r="U102" s="45"/>
      <c r="V102" s="45"/>
    </row>
    <row r="103" spans="1:22" s="133" customFormat="1" ht="116.5" customHeight="1">
      <c r="A103" s="159" t="s">
        <v>270</v>
      </c>
      <c r="B103" s="149" t="s">
        <v>66</v>
      </c>
      <c r="C103" s="426" t="s">
        <v>435</v>
      </c>
      <c r="D103" s="418"/>
      <c r="E103" s="427"/>
      <c r="F103" s="258"/>
      <c r="G103" s="264"/>
      <c r="H103" s="263"/>
      <c r="I103" s="45"/>
      <c r="J103" s="47"/>
      <c r="K103" s="45"/>
      <c r="L103" s="45"/>
      <c r="M103" s="45"/>
      <c r="N103" s="45"/>
      <c r="O103" s="45"/>
      <c r="P103" s="45"/>
      <c r="Q103" s="45"/>
      <c r="R103" s="45"/>
      <c r="S103" s="45"/>
      <c r="T103" s="45"/>
      <c r="U103" s="45"/>
      <c r="V103" s="45"/>
    </row>
    <row r="104" spans="1:22" s="133" customFormat="1" ht="15.5">
      <c r="A104" s="141"/>
      <c r="B104" s="142"/>
      <c r="C104" s="428" t="s">
        <v>271</v>
      </c>
      <c r="D104" s="429"/>
      <c r="E104" s="429"/>
      <c r="F104" s="151"/>
      <c r="G104" s="152"/>
      <c r="H104" s="153"/>
      <c r="I104" s="45"/>
      <c r="J104" s="47"/>
      <c r="K104" s="45"/>
      <c r="L104" s="45"/>
      <c r="M104" s="45"/>
      <c r="N104" s="45"/>
      <c r="O104" s="45"/>
      <c r="P104" s="45"/>
      <c r="Q104" s="45"/>
      <c r="R104" s="45"/>
      <c r="S104" s="45"/>
      <c r="T104" s="45"/>
      <c r="U104" s="45"/>
      <c r="V104" s="45"/>
    </row>
    <row r="105" spans="1:22" s="133" customFormat="1" ht="30" customHeight="1" thickBot="1">
      <c r="A105" s="141"/>
      <c r="B105" s="142"/>
      <c r="C105" s="433" t="s">
        <v>272</v>
      </c>
      <c r="D105" s="434"/>
      <c r="E105" s="435"/>
      <c r="F105" s="253"/>
      <c r="G105" s="266"/>
      <c r="H105" s="252"/>
      <c r="I105" s="45"/>
      <c r="J105" s="47"/>
      <c r="K105" s="45"/>
      <c r="L105" s="45"/>
      <c r="M105" s="45"/>
      <c r="N105" s="45"/>
      <c r="O105" s="45"/>
      <c r="P105" s="45"/>
      <c r="Q105" s="45"/>
      <c r="R105" s="45"/>
      <c r="S105" s="45"/>
      <c r="T105" s="45"/>
      <c r="U105" s="45"/>
      <c r="V105" s="45"/>
    </row>
    <row r="106" spans="1:22" s="133" customFormat="1" ht="16.5" thickBot="1">
      <c r="A106" s="212" t="s">
        <v>273</v>
      </c>
      <c r="B106" s="225"/>
      <c r="C106" s="423" t="s">
        <v>274</v>
      </c>
      <c r="D106" s="411"/>
      <c r="E106" s="411"/>
      <c r="F106" s="208"/>
      <c r="G106" s="209"/>
      <c r="H106" s="210"/>
      <c r="I106" s="45"/>
      <c r="J106" s="47"/>
      <c r="K106" s="45"/>
      <c r="L106" s="45"/>
      <c r="M106" s="45"/>
      <c r="N106" s="45"/>
      <c r="O106" s="45"/>
      <c r="P106" s="45"/>
      <c r="Q106" s="45"/>
      <c r="R106" s="45"/>
      <c r="S106" s="45"/>
      <c r="T106" s="45"/>
      <c r="U106" s="45"/>
      <c r="V106" s="45"/>
    </row>
    <row r="107" spans="1:22" s="133" customFormat="1" ht="94" customHeight="1">
      <c r="A107" s="162" t="s">
        <v>275</v>
      </c>
      <c r="B107" s="150" t="s">
        <v>66</v>
      </c>
      <c r="C107" s="413" t="s">
        <v>436</v>
      </c>
      <c r="D107" s="414"/>
      <c r="E107" s="414"/>
      <c r="F107" s="253"/>
      <c r="G107" s="254"/>
      <c r="H107" s="255"/>
      <c r="I107" s="45"/>
      <c r="J107" s="47"/>
      <c r="K107" s="45"/>
      <c r="L107" s="45"/>
      <c r="M107" s="45"/>
      <c r="N107" s="45"/>
      <c r="O107" s="45"/>
      <c r="P107" s="45"/>
      <c r="Q107" s="45"/>
      <c r="R107" s="45"/>
      <c r="S107" s="45"/>
      <c r="T107" s="45"/>
      <c r="U107" s="45"/>
      <c r="V107" s="45"/>
    </row>
    <row r="108" spans="1:22" s="133" customFormat="1" ht="80.5" customHeight="1">
      <c r="A108" s="162"/>
      <c r="B108" s="150"/>
      <c r="C108" s="415" t="s">
        <v>276</v>
      </c>
      <c r="D108" s="416"/>
      <c r="E108" s="416"/>
      <c r="F108" s="261"/>
      <c r="G108" s="264"/>
      <c r="H108" s="263"/>
      <c r="I108" s="45"/>
      <c r="J108" s="47"/>
      <c r="K108" s="45"/>
      <c r="L108" s="45"/>
      <c r="M108" s="45"/>
      <c r="N108" s="45"/>
      <c r="O108" s="45"/>
      <c r="P108" s="45"/>
      <c r="Q108" s="45"/>
      <c r="R108" s="45"/>
      <c r="S108" s="45"/>
      <c r="T108" s="45"/>
      <c r="U108" s="45"/>
      <c r="V108" s="45"/>
    </row>
    <row r="109" spans="1:22" s="133" customFormat="1" ht="16">
      <c r="A109" s="162"/>
      <c r="B109" s="150"/>
      <c r="C109" s="413" t="s">
        <v>277</v>
      </c>
      <c r="D109" s="414"/>
      <c r="E109" s="414"/>
      <c r="F109" s="253"/>
      <c r="G109" s="254"/>
      <c r="H109" s="255"/>
      <c r="I109" s="45"/>
      <c r="J109" s="47"/>
      <c r="K109" s="45"/>
      <c r="L109" s="45"/>
      <c r="M109" s="45"/>
      <c r="N109" s="45"/>
      <c r="O109" s="45"/>
      <c r="P109" s="45"/>
      <c r="Q109" s="45"/>
      <c r="R109" s="45"/>
      <c r="S109" s="45"/>
      <c r="T109" s="45"/>
      <c r="U109" s="45"/>
      <c r="V109" s="45"/>
    </row>
    <row r="110" spans="1:22" s="133" customFormat="1" ht="25" customHeight="1">
      <c r="A110" s="162"/>
      <c r="B110" s="150"/>
      <c r="C110" s="415" t="s">
        <v>278</v>
      </c>
      <c r="D110" s="416"/>
      <c r="E110" s="416"/>
      <c r="F110" s="261"/>
      <c r="G110" s="264"/>
      <c r="H110" s="263"/>
      <c r="I110" s="45"/>
      <c r="J110" s="47"/>
      <c r="K110" s="45"/>
      <c r="L110" s="45"/>
      <c r="M110" s="45"/>
      <c r="N110" s="45"/>
      <c r="O110" s="45"/>
      <c r="P110" s="45"/>
      <c r="Q110" s="45"/>
      <c r="R110" s="45"/>
      <c r="S110" s="45"/>
      <c r="T110" s="45"/>
      <c r="U110" s="45"/>
      <c r="V110" s="45"/>
    </row>
    <row r="111" spans="1:22" s="133" customFormat="1" ht="16">
      <c r="A111" s="162"/>
      <c r="B111" s="150"/>
      <c r="C111" s="413" t="s">
        <v>279</v>
      </c>
      <c r="D111" s="414"/>
      <c r="E111" s="414"/>
      <c r="F111" s="253"/>
      <c r="G111" s="254"/>
      <c r="H111" s="255"/>
      <c r="I111" s="45"/>
      <c r="J111" s="47"/>
      <c r="K111" s="45"/>
      <c r="L111" s="45"/>
      <c r="M111" s="45"/>
      <c r="N111" s="45"/>
      <c r="O111" s="45"/>
      <c r="P111" s="45"/>
      <c r="Q111" s="45"/>
      <c r="R111" s="45"/>
      <c r="S111" s="45"/>
      <c r="T111" s="45"/>
      <c r="U111" s="45"/>
      <c r="V111" s="45"/>
    </row>
    <row r="112" spans="1:22" s="133" customFormat="1" ht="16">
      <c r="A112" s="162"/>
      <c r="B112" s="150"/>
      <c r="C112" s="415" t="s">
        <v>280</v>
      </c>
      <c r="D112" s="416"/>
      <c r="E112" s="416"/>
      <c r="F112" s="261"/>
      <c r="G112" s="264"/>
      <c r="H112" s="263"/>
      <c r="I112" s="45"/>
      <c r="J112" s="47"/>
      <c r="K112" s="45"/>
      <c r="L112" s="45"/>
      <c r="M112" s="45"/>
      <c r="N112" s="45"/>
      <c r="O112" s="45"/>
      <c r="P112" s="45"/>
      <c r="Q112" s="45"/>
      <c r="R112" s="45"/>
      <c r="S112" s="45"/>
      <c r="T112" s="45"/>
      <c r="U112" s="45"/>
      <c r="V112" s="45"/>
    </row>
    <row r="113" spans="1:22" s="133" customFormat="1" ht="16">
      <c r="A113" s="162"/>
      <c r="B113" s="150"/>
      <c r="C113" s="413" t="s">
        <v>281</v>
      </c>
      <c r="D113" s="414"/>
      <c r="E113" s="414"/>
      <c r="F113" s="253"/>
      <c r="G113" s="254"/>
      <c r="H113" s="255"/>
      <c r="I113" s="45"/>
      <c r="J113" s="47"/>
      <c r="K113" s="45"/>
      <c r="L113" s="45"/>
      <c r="M113" s="45"/>
      <c r="N113" s="45"/>
      <c r="O113" s="45"/>
      <c r="P113" s="45"/>
      <c r="Q113" s="45"/>
      <c r="R113" s="45"/>
      <c r="S113" s="45"/>
      <c r="T113" s="45"/>
      <c r="U113" s="45"/>
      <c r="V113" s="45"/>
    </row>
    <row r="114" spans="1:22" s="133" customFormat="1" ht="16">
      <c r="A114" s="162"/>
      <c r="B114" s="150"/>
      <c r="C114" s="415" t="s">
        <v>282</v>
      </c>
      <c r="D114" s="416"/>
      <c r="E114" s="416"/>
      <c r="F114" s="261"/>
      <c r="G114" s="264"/>
      <c r="H114" s="263"/>
      <c r="I114" s="45"/>
      <c r="J114" s="47"/>
      <c r="K114" s="45"/>
      <c r="L114" s="45"/>
      <c r="M114" s="45"/>
      <c r="N114" s="45"/>
      <c r="O114" s="45"/>
      <c r="P114" s="45"/>
      <c r="Q114" s="45"/>
      <c r="R114" s="45"/>
      <c r="S114" s="45"/>
      <c r="T114" s="45"/>
      <c r="U114" s="45"/>
      <c r="V114" s="45"/>
    </row>
    <row r="115" spans="1:22" s="133" customFormat="1" ht="16">
      <c r="A115" s="162"/>
      <c r="B115" s="150"/>
      <c r="C115" s="413" t="s">
        <v>283</v>
      </c>
      <c r="D115" s="414"/>
      <c r="E115" s="414"/>
      <c r="F115" s="253"/>
      <c r="G115" s="254"/>
      <c r="H115" s="255"/>
      <c r="I115" s="45"/>
      <c r="J115" s="47"/>
      <c r="K115" s="45"/>
      <c r="L115" s="45"/>
      <c r="M115" s="45"/>
      <c r="N115" s="45"/>
      <c r="O115" s="45"/>
      <c r="P115" s="45"/>
      <c r="Q115" s="45"/>
      <c r="R115" s="45"/>
      <c r="S115" s="45"/>
      <c r="T115" s="45"/>
      <c r="U115" s="45"/>
      <c r="V115" s="45"/>
    </row>
    <row r="116" spans="1:22" s="133" customFormat="1" ht="16">
      <c r="A116" s="162"/>
      <c r="B116" s="150"/>
      <c r="C116" s="415" t="s">
        <v>284</v>
      </c>
      <c r="D116" s="416"/>
      <c r="E116" s="416"/>
      <c r="F116" s="261"/>
      <c r="G116" s="264"/>
      <c r="H116" s="263"/>
      <c r="I116" s="45"/>
      <c r="J116" s="47"/>
      <c r="K116" s="45"/>
      <c r="L116" s="45"/>
      <c r="M116" s="45"/>
      <c r="N116" s="45"/>
      <c r="O116" s="45"/>
      <c r="P116" s="45"/>
      <c r="Q116" s="45"/>
      <c r="R116" s="45"/>
      <c r="S116" s="45"/>
      <c r="T116" s="45"/>
      <c r="U116" s="45"/>
      <c r="V116" s="45"/>
    </row>
    <row r="117" spans="1:22" s="133" customFormat="1" ht="28.5" customHeight="1">
      <c r="A117" s="146"/>
      <c r="B117" s="154"/>
      <c r="C117" s="436" t="s">
        <v>285</v>
      </c>
      <c r="D117" s="436"/>
      <c r="E117" s="436"/>
      <c r="F117" s="258"/>
      <c r="G117" s="265"/>
      <c r="H117" s="260"/>
      <c r="I117" s="45"/>
      <c r="J117" s="47"/>
      <c r="K117" s="45"/>
      <c r="L117" s="45"/>
      <c r="M117" s="45"/>
      <c r="N117" s="45"/>
      <c r="O117" s="45"/>
      <c r="P117" s="45"/>
      <c r="Q117" s="45"/>
      <c r="R117" s="45"/>
      <c r="S117" s="45"/>
      <c r="T117" s="45"/>
      <c r="U117" s="45"/>
      <c r="V117" s="45"/>
    </row>
    <row r="118" spans="1:22" ht="7.5" customHeight="1" thickBot="1">
      <c r="A118" s="1"/>
      <c r="B118" s="2"/>
      <c r="H118" s="31"/>
      <c r="J118" s="32"/>
    </row>
    <row r="119" spans="1:22" ht="33" customHeight="1">
      <c r="A119" s="204" t="s">
        <v>60</v>
      </c>
      <c r="B119" s="205"/>
      <c r="C119" s="383" t="s">
        <v>93</v>
      </c>
      <c r="D119" s="384"/>
      <c r="E119" s="384"/>
      <c r="F119" s="206" t="s">
        <v>62</v>
      </c>
      <c r="G119" s="206" t="s">
        <v>63</v>
      </c>
      <c r="H119" s="207" t="s">
        <v>64</v>
      </c>
      <c r="J119" s="32"/>
    </row>
    <row r="120" spans="1:22" s="199" customFormat="1" ht="33" customHeight="1" thickBot="1">
      <c r="A120" s="401" t="s">
        <v>383</v>
      </c>
      <c r="B120" s="402"/>
      <c r="C120" s="402"/>
      <c r="D120" s="402"/>
      <c r="E120" s="402"/>
      <c r="F120" s="402"/>
      <c r="G120" s="402"/>
      <c r="H120" s="403"/>
      <c r="J120" s="32"/>
    </row>
    <row r="121" spans="1:22" s="199" customFormat="1" ht="21.5" customHeight="1" thickBot="1">
      <c r="A121" s="445">
        <v>701.3</v>
      </c>
      <c r="B121" s="446"/>
      <c r="C121" s="202" t="s">
        <v>401</v>
      </c>
      <c r="D121" s="39"/>
      <c r="E121" s="39"/>
      <c r="F121" s="39"/>
      <c r="G121" s="39"/>
      <c r="H121" s="40"/>
      <c r="J121" s="32"/>
    </row>
    <row r="122" spans="1:22" ht="15.75" customHeight="1" thickBot="1">
      <c r="A122" s="201" t="s">
        <v>222</v>
      </c>
      <c r="B122" s="37"/>
      <c r="C122" s="202" t="s">
        <v>384</v>
      </c>
      <c r="D122" s="39"/>
      <c r="E122" s="39"/>
      <c r="F122" s="39"/>
      <c r="G122" s="39"/>
      <c r="H122" s="40"/>
      <c r="I122" s="41"/>
      <c r="J122" s="42"/>
      <c r="K122" s="41"/>
      <c r="L122" s="41"/>
      <c r="M122" s="41"/>
      <c r="N122" s="41"/>
      <c r="O122" s="41"/>
      <c r="P122" s="41"/>
      <c r="Q122" s="41"/>
      <c r="R122" s="41"/>
      <c r="S122" s="41"/>
      <c r="T122" s="41"/>
      <c r="U122" s="41"/>
      <c r="V122" s="41"/>
    </row>
    <row r="123" spans="1:22" ht="160" customHeight="1">
      <c r="A123" s="43" t="s">
        <v>222</v>
      </c>
      <c r="B123" s="44" t="s">
        <v>66</v>
      </c>
      <c r="C123" s="498" t="s">
        <v>437</v>
      </c>
      <c r="D123" s="499"/>
      <c r="E123" s="500"/>
      <c r="F123" s="237"/>
      <c r="G123" s="235"/>
      <c r="H123" s="236"/>
      <c r="I123" s="45"/>
      <c r="J123" s="47"/>
      <c r="K123" s="45"/>
      <c r="L123" s="45"/>
      <c r="M123" s="45"/>
      <c r="N123" s="45"/>
      <c r="O123" s="45"/>
      <c r="P123" s="45"/>
      <c r="Q123" s="45"/>
      <c r="R123" s="45"/>
      <c r="S123" s="45"/>
      <c r="T123" s="45"/>
      <c r="U123" s="45"/>
      <c r="V123" s="45"/>
    </row>
    <row r="124" spans="1:22" s="133" customFormat="1" ht="15.75" customHeight="1">
      <c r="A124" s="43"/>
      <c r="B124" s="44"/>
      <c r="C124" s="503" t="s">
        <v>223</v>
      </c>
      <c r="D124" s="368"/>
      <c r="E124" s="368"/>
      <c r="F124" s="138"/>
      <c r="G124" s="140"/>
      <c r="H124" s="139"/>
      <c r="I124" s="45"/>
      <c r="J124" s="47"/>
      <c r="K124" s="45"/>
      <c r="L124" s="45"/>
      <c r="M124" s="45"/>
      <c r="N124" s="45"/>
      <c r="O124" s="45"/>
      <c r="P124" s="45"/>
      <c r="Q124" s="45"/>
      <c r="R124" s="45"/>
      <c r="S124" s="45"/>
      <c r="T124" s="45"/>
      <c r="U124" s="45"/>
      <c r="V124" s="45"/>
    </row>
    <row r="125" spans="1:22" s="133" customFormat="1" ht="29.5" customHeight="1">
      <c r="A125" s="43"/>
      <c r="B125" s="44"/>
      <c r="C125" s="375" t="s">
        <v>224</v>
      </c>
      <c r="D125" s="371"/>
      <c r="E125" s="376"/>
      <c r="F125" s="237"/>
      <c r="G125" s="235"/>
      <c r="H125" s="236"/>
      <c r="I125" s="45"/>
      <c r="J125" s="47"/>
      <c r="K125" s="45"/>
      <c r="L125" s="45"/>
      <c r="M125" s="45"/>
      <c r="N125" s="45"/>
      <c r="O125" s="45"/>
      <c r="P125" s="45"/>
      <c r="Q125" s="45"/>
      <c r="R125" s="45"/>
      <c r="S125" s="45"/>
      <c r="T125" s="45"/>
      <c r="U125" s="45"/>
      <c r="V125" s="45"/>
    </row>
    <row r="126" spans="1:22" s="133" customFormat="1" ht="31.5" customHeight="1" thickBot="1">
      <c r="A126" s="43"/>
      <c r="B126" s="44"/>
      <c r="C126" s="375" t="s">
        <v>225</v>
      </c>
      <c r="D126" s="371"/>
      <c r="E126" s="376"/>
      <c r="F126" s="237"/>
      <c r="G126" s="235"/>
      <c r="H126" s="236"/>
      <c r="I126" s="45"/>
      <c r="J126" s="47"/>
      <c r="K126" s="45"/>
      <c r="L126" s="45"/>
      <c r="M126" s="45"/>
      <c r="N126" s="45"/>
      <c r="O126" s="45"/>
      <c r="P126" s="45"/>
      <c r="Q126" s="45"/>
      <c r="R126" s="45"/>
      <c r="S126" s="45"/>
      <c r="T126" s="45"/>
      <c r="U126" s="45"/>
      <c r="V126" s="45"/>
    </row>
    <row r="127" spans="1:22" s="199" customFormat="1" ht="15.75" customHeight="1" thickBot="1">
      <c r="A127" s="39" t="s">
        <v>94</v>
      </c>
      <c r="B127" s="226"/>
      <c r="C127" s="202" t="s">
        <v>385</v>
      </c>
      <c r="D127" s="39"/>
      <c r="E127" s="39"/>
      <c r="F127" s="39"/>
      <c r="G127" s="39"/>
      <c r="H127" s="39"/>
      <c r="I127" s="45"/>
      <c r="J127" s="47"/>
      <c r="K127" s="45"/>
      <c r="L127" s="45"/>
      <c r="M127" s="45"/>
      <c r="N127" s="45"/>
      <c r="O127" s="45"/>
      <c r="P127" s="45"/>
      <c r="Q127" s="45"/>
      <c r="R127" s="45"/>
      <c r="S127" s="45"/>
      <c r="T127" s="45"/>
      <c r="U127" s="45"/>
      <c r="V127" s="45"/>
    </row>
    <row r="128" spans="1:22" ht="41" customHeight="1">
      <c r="A128" s="188" t="s">
        <v>94</v>
      </c>
      <c r="B128" s="53" t="s">
        <v>66</v>
      </c>
      <c r="C128" s="387" t="s">
        <v>347</v>
      </c>
      <c r="D128" s="501"/>
      <c r="E128" s="502"/>
      <c r="F128" s="241"/>
      <c r="G128" s="242"/>
      <c r="H128" s="243"/>
      <c r="I128" s="45"/>
      <c r="J128" s="47"/>
      <c r="K128" s="45"/>
      <c r="L128" s="45"/>
      <c r="M128" s="45"/>
      <c r="N128" s="45"/>
      <c r="O128" s="45"/>
      <c r="P128" s="45"/>
      <c r="Q128" s="45"/>
      <c r="R128" s="45"/>
      <c r="S128" s="45"/>
      <c r="T128" s="45"/>
      <c r="U128" s="45"/>
      <c r="V128" s="45"/>
    </row>
    <row r="129" spans="1:22" ht="28.5" customHeight="1">
      <c r="A129" s="189" t="s">
        <v>343</v>
      </c>
      <c r="B129" s="53" t="s">
        <v>66</v>
      </c>
      <c r="C129" s="395" t="s">
        <v>412</v>
      </c>
      <c r="D129" s="501"/>
      <c r="E129" s="502"/>
      <c r="F129" s="241"/>
      <c r="G129" s="242"/>
      <c r="H129" s="243"/>
      <c r="I129" s="45"/>
      <c r="J129" s="47"/>
      <c r="K129" s="45"/>
      <c r="L129" s="45"/>
      <c r="M129" s="45"/>
      <c r="N129" s="45"/>
      <c r="O129" s="45"/>
      <c r="P129" s="45"/>
      <c r="Q129" s="45"/>
      <c r="R129" s="45"/>
      <c r="S129" s="45"/>
      <c r="T129" s="45"/>
      <c r="U129" s="45"/>
      <c r="V129" s="45"/>
    </row>
    <row r="130" spans="1:22" ht="39.5" customHeight="1">
      <c r="A130" s="190" t="s">
        <v>344</v>
      </c>
      <c r="B130" s="53" t="s">
        <v>66</v>
      </c>
      <c r="C130" s="392" t="s">
        <v>348</v>
      </c>
      <c r="D130" s="393"/>
      <c r="E130" s="394"/>
      <c r="F130" s="268"/>
      <c r="G130" s="242"/>
      <c r="H130" s="246"/>
      <c r="I130" s="60"/>
      <c r="J130" s="61"/>
      <c r="K130" s="60"/>
      <c r="L130" s="60"/>
      <c r="M130" s="60"/>
      <c r="N130" s="60"/>
      <c r="O130" s="60"/>
      <c r="P130" s="60"/>
      <c r="Q130" s="60"/>
      <c r="R130" s="60"/>
      <c r="S130" s="60"/>
      <c r="T130" s="60"/>
      <c r="U130" s="60"/>
      <c r="V130" s="60"/>
    </row>
    <row r="131" spans="1:22" ht="40.5" customHeight="1">
      <c r="A131" s="58"/>
      <c r="B131" s="59"/>
      <c r="C131" s="392" t="s">
        <v>345</v>
      </c>
      <c r="D131" s="393"/>
      <c r="E131" s="394"/>
      <c r="F131" s="268"/>
      <c r="G131" s="269"/>
      <c r="H131" s="243"/>
      <c r="I131" s="60"/>
      <c r="J131" s="62"/>
      <c r="K131" s="60"/>
      <c r="L131" s="60"/>
      <c r="M131" s="60"/>
      <c r="N131" s="60"/>
      <c r="O131" s="60"/>
      <c r="P131" s="60"/>
      <c r="Q131" s="60"/>
      <c r="R131" s="60"/>
      <c r="S131" s="60"/>
      <c r="T131" s="60"/>
      <c r="U131" s="60"/>
      <c r="V131" s="60"/>
    </row>
    <row r="132" spans="1:22" s="133" customFormat="1" ht="39" customHeight="1">
      <c r="A132" s="58"/>
      <c r="B132" s="59"/>
      <c r="C132" s="367" t="s">
        <v>346</v>
      </c>
      <c r="D132" s="368"/>
      <c r="E132" s="369"/>
      <c r="F132" s="268"/>
      <c r="G132" s="269"/>
      <c r="H132" s="243"/>
      <c r="I132" s="60"/>
      <c r="J132" s="62"/>
      <c r="K132" s="60"/>
      <c r="L132" s="60"/>
      <c r="M132" s="60"/>
      <c r="N132" s="60"/>
      <c r="O132" s="60"/>
      <c r="P132" s="60"/>
      <c r="Q132" s="60"/>
      <c r="R132" s="60"/>
      <c r="S132" s="60"/>
      <c r="T132" s="60"/>
      <c r="U132" s="60"/>
      <c r="V132" s="60"/>
    </row>
    <row r="133" spans="1:22" ht="27.5" customHeight="1">
      <c r="A133" s="136"/>
      <c r="B133" s="51"/>
      <c r="C133" s="392" t="s">
        <v>349</v>
      </c>
      <c r="D133" s="393"/>
      <c r="E133" s="394"/>
      <c r="F133" s="241"/>
      <c r="G133" s="269"/>
      <c r="H133" s="243"/>
      <c r="I133" s="45"/>
      <c r="J133" s="47"/>
      <c r="K133" s="45"/>
      <c r="L133" s="45"/>
      <c r="M133" s="45"/>
      <c r="N133" s="45"/>
      <c r="O133" s="45"/>
      <c r="P133" s="45"/>
      <c r="Q133" s="45"/>
      <c r="R133" s="45"/>
      <c r="S133" s="45"/>
      <c r="T133" s="45"/>
      <c r="U133" s="45"/>
      <c r="V133" s="45"/>
    </row>
    <row r="134" spans="1:22" ht="105.5" customHeight="1">
      <c r="A134" s="191" t="s">
        <v>350</v>
      </c>
      <c r="B134" s="53" t="s">
        <v>66</v>
      </c>
      <c r="C134" s="370" t="s">
        <v>351</v>
      </c>
      <c r="D134" s="371"/>
      <c r="E134" s="371"/>
      <c r="F134" s="241"/>
      <c r="G134" s="269"/>
      <c r="H134" s="243"/>
      <c r="I134" s="45"/>
      <c r="J134" s="47"/>
      <c r="K134" s="45"/>
      <c r="L134" s="45"/>
      <c r="M134" s="45"/>
      <c r="N134" s="45"/>
      <c r="O134" s="45"/>
      <c r="P134" s="45"/>
      <c r="Q134" s="45"/>
      <c r="R134" s="45"/>
      <c r="S134" s="45"/>
      <c r="T134" s="45"/>
      <c r="U134" s="45"/>
      <c r="V134" s="45"/>
    </row>
    <row r="135" spans="1:22" ht="27.5" customHeight="1">
      <c r="A135" s="192" t="s">
        <v>352</v>
      </c>
      <c r="B135" s="53" t="s">
        <v>66</v>
      </c>
      <c r="C135" s="372" t="s">
        <v>411</v>
      </c>
      <c r="D135" s="373"/>
      <c r="E135" s="374"/>
      <c r="F135" s="241"/>
      <c r="G135" s="269"/>
      <c r="H135" s="243"/>
      <c r="I135" s="45"/>
      <c r="J135" s="47"/>
      <c r="K135" s="45"/>
      <c r="L135" s="45"/>
      <c r="M135" s="45"/>
      <c r="N135" s="45"/>
      <c r="O135" s="45"/>
      <c r="P135" s="45"/>
      <c r="Q135" s="45"/>
      <c r="R135" s="45"/>
      <c r="S135" s="45"/>
      <c r="T135" s="45"/>
      <c r="U135" s="45"/>
      <c r="V135" s="45"/>
    </row>
    <row r="136" spans="1:22" ht="29" customHeight="1">
      <c r="A136" s="192" t="s">
        <v>353</v>
      </c>
      <c r="B136" s="53" t="s">
        <v>66</v>
      </c>
      <c r="C136" s="375" t="s">
        <v>438</v>
      </c>
      <c r="D136" s="371"/>
      <c r="E136" s="376"/>
      <c r="F136" s="241"/>
      <c r="G136" s="242"/>
      <c r="H136" s="243"/>
      <c r="I136" s="45"/>
      <c r="J136" s="47"/>
      <c r="K136" s="45"/>
      <c r="L136" s="45"/>
      <c r="M136" s="45"/>
      <c r="N136" s="45"/>
      <c r="O136" s="45"/>
      <c r="P136" s="45"/>
      <c r="Q136" s="45"/>
      <c r="R136" s="45"/>
      <c r="S136" s="45"/>
      <c r="T136" s="45"/>
      <c r="U136" s="45"/>
      <c r="V136" s="45"/>
    </row>
    <row r="137" spans="1:22" ht="68" customHeight="1">
      <c r="A137" s="56"/>
      <c r="B137" s="65"/>
      <c r="C137" s="375" t="s">
        <v>354</v>
      </c>
      <c r="D137" s="371"/>
      <c r="E137" s="376"/>
      <c r="F137" s="241"/>
      <c r="G137" s="242"/>
      <c r="H137" s="243"/>
      <c r="I137" s="45"/>
      <c r="J137" s="47"/>
      <c r="K137" s="45"/>
      <c r="L137" s="45"/>
      <c r="M137" s="45"/>
      <c r="N137" s="45"/>
      <c r="O137" s="45"/>
      <c r="P137" s="45"/>
      <c r="Q137" s="45"/>
      <c r="R137" s="45"/>
      <c r="S137" s="45"/>
      <c r="T137" s="45"/>
      <c r="U137" s="45"/>
      <c r="V137" s="45"/>
    </row>
    <row r="138" spans="1:22" ht="40.5" customHeight="1">
      <c r="A138" s="56"/>
      <c r="B138" s="65"/>
      <c r="C138" s="375" t="s">
        <v>355</v>
      </c>
      <c r="D138" s="371"/>
      <c r="E138" s="376"/>
      <c r="F138" s="241"/>
      <c r="G138" s="242"/>
      <c r="H138" s="243"/>
      <c r="I138" s="45"/>
      <c r="J138" s="47"/>
      <c r="K138" s="45"/>
      <c r="L138" s="45"/>
      <c r="M138" s="45"/>
      <c r="N138" s="45"/>
      <c r="O138" s="45"/>
      <c r="P138" s="45"/>
      <c r="Q138" s="45"/>
      <c r="R138" s="45"/>
      <c r="S138" s="45"/>
      <c r="T138" s="45"/>
      <c r="U138" s="45"/>
      <c r="V138" s="45"/>
    </row>
    <row r="139" spans="1:22" ht="27" customHeight="1">
      <c r="A139" s="56"/>
      <c r="B139" s="65"/>
      <c r="C139" s="375" t="s">
        <v>356</v>
      </c>
      <c r="D139" s="371"/>
      <c r="E139" s="376"/>
      <c r="F139" s="241"/>
      <c r="G139" s="242"/>
      <c r="H139" s="243"/>
      <c r="I139" s="45"/>
      <c r="J139" s="47"/>
      <c r="K139" s="45"/>
      <c r="L139" s="45"/>
      <c r="M139" s="45"/>
      <c r="N139" s="45"/>
      <c r="O139" s="45"/>
      <c r="P139" s="45"/>
      <c r="Q139" s="45"/>
      <c r="R139" s="45"/>
      <c r="S139" s="45"/>
      <c r="T139" s="45"/>
      <c r="U139" s="45"/>
      <c r="V139" s="45"/>
    </row>
    <row r="140" spans="1:22" ht="54.5" customHeight="1">
      <c r="A140" s="56"/>
      <c r="B140" s="66"/>
      <c r="C140" s="375" t="s">
        <v>357</v>
      </c>
      <c r="D140" s="371"/>
      <c r="E140" s="376"/>
      <c r="F140" s="241"/>
      <c r="G140" s="242"/>
      <c r="H140" s="243"/>
      <c r="I140" s="45"/>
      <c r="J140" s="47"/>
      <c r="K140" s="45"/>
      <c r="L140" s="45"/>
      <c r="M140" s="45"/>
      <c r="N140" s="45"/>
      <c r="O140" s="45"/>
      <c r="P140" s="45"/>
      <c r="Q140" s="45"/>
      <c r="R140" s="45"/>
      <c r="S140" s="45"/>
      <c r="T140" s="45"/>
      <c r="U140" s="45"/>
      <c r="V140" s="45"/>
    </row>
    <row r="141" spans="1:22" ht="27.5" customHeight="1">
      <c r="A141" s="190" t="s">
        <v>358</v>
      </c>
      <c r="B141" s="53" t="s">
        <v>66</v>
      </c>
      <c r="C141" s="370" t="s">
        <v>359</v>
      </c>
      <c r="D141" s="371"/>
      <c r="E141" s="371"/>
      <c r="F141" s="241"/>
      <c r="G141" s="242"/>
      <c r="H141" s="243"/>
      <c r="I141" s="45"/>
      <c r="J141" s="47"/>
      <c r="K141" s="45"/>
      <c r="L141" s="45"/>
      <c r="M141" s="45"/>
      <c r="N141" s="45"/>
      <c r="O141" s="45"/>
      <c r="P141" s="45"/>
      <c r="Q141" s="45"/>
      <c r="R141" s="45"/>
      <c r="S141" s="45"/>
      <c r="T141" s="45"/>
      <c r="U141" s="45"/>
      <c r="V141" s="45"/>
    </row>
    <row r="142" spans="1:22" ht="93.5" customHeight="1">
      <c r="A142" s="56"/>
      <c r="B142" s="67"/>
      <c r="C142" s="367" t="s">
        <v>360</v>
      </c>
      <c r="D142" s="373"/>
      <c r="E142" s="374"/>
      <c r="F142" s="241"/>
      <c r="G142" s="242"/>
      <c r="H142" s="243"/>
      <c r="I142" s="45"/>
      <c r="J142" s="47"/>
      <c r="K142" s="45"/>
      <c r="L142" s="45"/>
      <c r="M142" s="45"/>
      <c r="N142" s="45"/>
      <c r="O142" s="45"/>
      <c r="P142" s="45"/>
      <c r="Q142" s="45"/>
      <c r="R142" s="45"/>
      <c r="S142" s="45"/>
      <c r="T142" s="45"/>
      <c r="U142" s="45"/>
      <c r="V142" s="45"/>
    </row>
    <row r="143" spans="1:22" ht="41.5" customHeight="1" thickBot="1">
      <c r="A143" s="68"/>
      <c r="B143" s="193"/>
      <c r="C143" s="375" t="s">
        <v>361</v>
      </c>
      <c r="D143" s="371"/>
      <c r="E143" s="376"/>
      <c r="F143" s="241"/>
      <c r="G143" s="242"/>
      <c r="H143" s="243"/>
      <c r="I143" s="45"/>
      <c r="J143" s="47"/>
      <c r="K143" s="45"/>
      <c r="L143" s="45"/>
      <c r="M143" s="45"/>
      <c r="N143" s="45"/>
      <c r="O143" s="45"/>
      <c r="P143" s="45"/>
      <c r="Q143" s="45"/>
      <c r="R143" s="45"/>
      <c r="S143" s="45"/>
      <c r="T143" s="45"/>
      <c r="U143" s="45"/>
      <c r="V143" s="45"/>
    </row>
    <row r="144" spans="1:22" s="199" customFormat="1" ht="15.75" customHeight="1" thickBot="1">
      <c r="A144" s="201" t="s">
        <v>362</v>
      </c>
      <c r="B144" s="37"/>
      <c r="C144" s="202" t="s">
        <v>386</v>
      </c>
      <c r="D144" s="39"/>
      <c r="E144" s="39"/>
      <c r="F144" s="39"/>
      <c r="G144" s="39"/>
      <c r="H144" s="40"/>
      <c r="I144" s="45"/>
      <c r="J144" s="47"/>
      <c r="K144" s="45"/>
      <c r="L144" s="45"/>
      <c r="M144" s="45"/>
      <c r="N144" s="45"/>
      <c r="O144" s="45"/>
      <c r="P144" s="45"/>
      <c r="Q144" s="45"/>
      <c r="R144" s="45"/>
      <c r="S144" s="45"/>
      <c r="T144" s="45"/>
      <c r="U144" s="45"/>
      <c r="V144" s="45"/>
    </row>
    <row r="145" spans="1:22" ht="55" customHeight="1" thickBot="1">
      <c r="A145" s="189" t="s">
        <v>362</v>
      </c>
      <c r="B145" s="53" t="s">
        <v>66</v>
      </c>
      <c r="C145" s="375" t="s">
        <v>363</v>
      </c>
      <c r="D145" s="371"/>
      <c r="E145" s="376"/>
      <c r="F145" s="241"/>
      <c r="G145" s="242"/>
      <c r="H145" s="243"/>
      <c r="I145" s="45"/>
      <c r="J145" s="47"/>
      <c r="K145" s="45"/>
      <c r="L145" s="45"/>
      <c r="M145" s="45"/>
      <c r="N145" s="45"/>
      <c r="O145" s="45"/>
      <c r="P145" s="45"/>
      <c r="Q145" s="45"/>
      <c r="R145" s="45"/>
      <c r="S145" s="45"/>
      <c r="T145" s="45"/>
      <c r="U145" s="45"/>
      <c r="V145" s="45"/>
    </row>
    <row r="146" spans="1:22" s="199" customFormat="1" ht="15.75" customHeight="1" thickBot="1">
      <c r="A146" s="201" t="s">
        <v>95</v>
      </c>
      <c r="B146" s="37"/>
      <c r="C146" s="202" t="s">
        <v>387</v>
      </c>
      <c r="D146" s="39"/>
      <c r="E146" s="39"/>
      <c r="F146" s="39"/>
      <c r="G146" s="39"/>
      <c r="H146" s="40"/>
      <c r="I146" s="45"/>
      <c r="J146" s="47"/>
      <c r="K146" s="45"/>
      <c r="L146" s="45"/>
      <c r="M146" s="45"/>
      <c r="N146" s="45"/>
      <c r="O146" s="45"/>
      <c r="P146" s="45"/>
      <c r="Q146" s="45"/>
      <c r="R146" s="45"/>
      <c r="S146" s="45"/>
      <c r="T146" s="45"/>
      <c r="U146" s="45"/>
      <c r="V146" s="45"/>
    </row>
    <row r="147" spans="1:22" ht="67.5" customHeight="1">
      <c r="A147" s="187" t="s">
        <v>95</v>
      </c>
      <c r="B147" s="53" t="s">
        <v>66</v>
      </c>
      <c r="C147" s="395" t="s">
        <v>364</v>
      </c>
      <c r="D147" s="393"/>
      <c r="E147" s="394"/>
      <c r="F147" s="241"/>
      <c r="G147" s="242"/>
      <c r="H147" s="243"/>
      <c r="I147" s="45"/>
      <c r="J147" s="47"/>
      <c r="K147" s="45"/>
      <c r="L147" s="45"/>
      <c r="M147" s="45"/>
      <c r="N147" s="45"/>
      <c r="O147" s="45"/>
      <c r="P147" s="45"/>
      <c r="Q147" s="45"/>
      <c r="R147" s="45"/>
      <c r="S147" s="45"/>
      <c r="T147" s="45"/>
      <c r="U147" s="45"/>
      <c r="V147" s="45"/>
    </row>
    <row r="148" spans="1:22" ht="27" customHeight="1">
      <c r="A148" s="56"/>
      <c r="B148" s="65"/>
      <c r="C148" s="387" t="s">
        <v>365</v>
      </c>
      <c r="D148" s="393"/>
      <c r="E148" s="394"/>
      <c r="F148" s="241"/>
      <c r="G148" s="242"/>
      <c r="H148" s="243"/>
      <c r="I148" s="45"/>
      <c r="J148" s="47"/>
      <c r="K148" s="45"/>
      <c r="L148" s="45"/>
      <c r="M148" s="45"/>
      <c r="N148" s="45"/>
      <c r="O148" s="45"/>
      <c r="P148" s="45"/>
      <c r="Q148" s="45"/>
      <c r="R148" s="45"/>
      <c r="S148" s="45"/>
      <c r="T148" s="45"/>
      <c r="U148" s="45"/>
      <c r="V148" s="45"/>
    </row>
    <row r="149" spans="1:22" ht="64" customHeight="1">
      <c r="A149" s="194" t="s">
        <v>366</v>
      </c>
      <c r="B149" s="87" t="s">
        <v>66</v>
      </c>
      <c r="C149" s="377" t="s">
        <v>367</v>
      </c>
      <c r="D149" s="371"/>
      <c r="E149" s="376"/>
      <c r="F149" s="241"/>
      <c r="G149" s="242"/>
      <c r="H149" s="243"/>
      <c r="I149" s="45"/>
      <c r="J149" s="47"/>
      <c r="K149" s="45"/>
      <c r="L149" s="45"/>
      <c r="M149" s="45"/>
      <c r="N149" s="45"/>
      <c r="O149" s="45"/>
      <c r="P149" s="45"/>
      <c r="Q149" s="45"/>
      <c r="R149" s="45"/>
      <c r="S149" s="45"/>
      <c r="T149" s="45"/>
      <c r="U149" s="45"/>
      <c r="V149" s="45"/>
    </row>
    <row r="150" spans="1:22" ht="7.5" customHeight="1" thickBot="1">
      <c r="A150" s="1"/>
      <c r="B150" s="2"/>
      <c r="H150" s="31"/>
      <c r="J150" s="32"/>
    </row>
    <row r="151" spans="1:22" ht="41.25" customHeight="1">
      <c r="A151" s="204" t="s">
        <v>60</v>
      </c>
      <c r="B151" s="205"/>
      <c r="C151" s="383" t="s">
        <v>96</v>
      </c>
      <c r="D151" s="384"/>
      <c r="E151" s="384"/>
      <c r="F151" s="206" t="s">
        <v>62</v>
      </c>
      <c r="G151" s="206" t="s">
        <v>63</v>
      </c>
      <c r="H151" s="207" t="s">
        <v>64</v>
      </c>
      <c r="J151" s="32"/>
    </row>
    <row r="152" spans="1:22" s="199" customFormat="1" ht="41.25" customHeight="1" thickBot="1">
      <c r="A152" s="401" t="s">
        <v>388</v>
      </c>
      <c r="B152" s="402"/>
      <c r="C152" s="402"/>
      <c r="D152" s="402"/>
      <c r="E152" s="402"/>
      <c r="F152" s="402"/>
      <c r="G152" s="402"/>
      <c r="H152" s="403"/>
      <c r="J152" s="32"/>
    </row>
    <row r="153" spans="1:22" ht="15.75" customHeight="1" thickBot="1">
      <c r="A153" s="445">
        <v>801.3</v>
      </c>
      <c r="B153" s="446"/>
      <c r="C153" s="202" t="s">
        <v>401</v>
      </c>
      <c r="D153" s="39"/>
      <c r="E153" s="39"/>
      <c r="F153" s="39"/>
      <c r="G153" s="39"/>
      <c r="H153" s="40"/>
      <c r="I153" s="41"/>
      <c r="J153" s="42"/>
      <c r="K153" s="41"/>
      <c r="L153" s="41"/>
      <c r="M153" s="41"/>
      <c r="N153" s="41"/>
      <c r="O153" s="41"/>
      <c r="P153" s="41"/>
      <c r="Q153" s="41"/>
      <c r="R153" s="41"/>
      <c r="S153" s="41"/>
      <c r="T153" s="41"/>
      <c r="U153" s="41"/>
      <c r="V153" s="41"/>
    </row>
    <row r="154" spans="1:22" ht="27" customHeight="1">
      <c r="A154" s="49" t="s">
        <v>97</v>
      </c>
      <c r="B154" s="44" t="s">
        <v>66</v>
      </c>
      <c r="C154" s="405" t="s">
        <v>98</v>
      </c>
      <c r="D154" s="406"/>
      <c r="E154" s="407"/>
      <c r="F154" s="237"/>
      <c r="G154" s="235"/>
      <c r="H154" s="236"/>
      <c r="I154" s="45"/>
      <c r="J154" s="47"/>
      <c r="K154" s="45"/>
      <c r="L154" s="45"/>
      <c r="M154" s="45"/>
      <c r="N154" s="45"/>
      <c r="O154" s="45"/>
      <c r="P154" s="45"/>
      <c r="Q154" s="45"/>
      <c r="R154" s="45"/>
      <c r="S154" s="45"/>
      <c r="T154" s="45"/>
      <c r="U154" s="45"/>
      <c r="V154" s="45"/>
    </row>
    <row r="155" spans="1:22" ht="63.5" customHeight="1">
      <c r="A155" s="49" t="s">
        <v>99</v>
      </c>
      <c r="B155" s="44" t="s">
        <v>66</v>
      </c>
      <c r="C155" s="408" t="s">
        <v>100</v>
      </c>
      <c r="D155" s="393"/>
      <c r="E155" s="394"/>
      <c r="F155" s="241"/>
      <c r="G155" s="242"/>
      <c r="H155" s="243"/>
      <c r="I155" s="45"/>
      <c r="J155" s="46"/>
      <c r="K155" s="45"/>
      <c r="L155" s="45"/>
      <c r="M155" s="45"/>
      <c r="N155" s="45"/>
      <c r="O155" s="45"/>
      <c r="P155" s="45"/>
      <c r="Q155" s="45"/>
      <c r="R155" s="45"/>
      <c r="S155" s="45"/>
      <c r="T155" s="45"/>
      <c r="U155" s="45"/>
      <c r="V155" s="45"/>
    </row>
    <row r="156" spans="1:22" ht="16" customHeight="1">
      <c r="A156" s="52" t="s">
        <v>101</v>
      </c>
      <c r="B156" s="53" t="s">
        <v>66</v>
      </c>
      <c r="C156" s="408" t="s">
        <v>102</v>
      </c>
      <c r="D156" s="393"/>
      <c r="E156" s="394"/>
      <c r="F156" s="241"/>
      <c r="G156" s="242"/>
      <c r="H156" s="243"/>
      <c r="I156" s="45"/>
      <c r="J156" s="46"/>
      <c r="K156" s="45"/>
      <c r="L156" s="45"/>
      <c r="M156" s="45"/>
      <c r="N156" s="45"/>
      <c r="O156" s="45"/>
      <c r="P156" s="45"/>
      <c r="Q156" s="45"/>
      <c r="R156" s="45"/>
      <c r="S156" s="45"/>
      <c r="T156" s="45"/>
      <c r="U156" s="45"/>
      <c r="V156" s="45"/>
    </row>
    <row r="157" spans="1:22" ht="15.5" customHeight="1">
      <c r="A157" s="56"/>
      <c r="B157" s="59"/>
      <c r="C157" s="408" t="s">
        <v>103</v>
      </c>
      <c r="D157" s="393"/>
      <c r="E157" s="394"/>
      <c r="F157" s="241"/>
      <c r="G157" s="242"/>
      <c r="H157" s="243"/>
      <c r="I157" s="45"/>
      <c r="J157" s="47"/>
      <c r="K157" s="45"/>
      <c r="L157" s="45"/>
      <c r="M157" s="45"/>
      <c r="N157" s="45"/>
      <c r="O157" s="45"/>
      <c r="P157" s="45"/>
      <c r="Q157" s="45"/>
      <c r="R157" s="45"/>
      <c r="S157" s="45"/>
      <c r="T157" s="45"/>
      <c r="U157" s="45"/>
      <c r="V157" s="45"/>
    </row>
    <row r="158" spans="1:22" ht="54" customHeight="1">
      <c r="A158" s="56"/>
      <c r="B158" s="59"/>
      <c r="C158" s="408" t="s">
        <v>104</v>
      </c>
      <c r="D158" s="393"/>
      <c r="E158" s="394"/>
      <c r="F158" s="241"/>
      <c r="G158" s="242"/>
      <c r="H158" s="243"/>
      <c r="I158" s="45"/>
      <c r="J158" s="47"/>
      <c r="K158" s="45"/>
      <c r="L158" s="45"/>
      <c r="M158" s="45"/>
      <c r="N158" s="45"/>
      <c r="O158" s="45"/>
      <c r="P158" s="45"/>
      <c r="Q158" s="45"/>
      <c r="R158" s="45"/>
      <c r="S158" s="45"/>
      <c r="T158" s="45"/>
      <c r="U158" s="45"/>
      <c r="V158" s="45"/>
    </row>
    <row r="159" spans="1:22" ht="55.5" customHeight="1">
      <c r="A159" s="56"/>
      <c r="B159" s="59"/>
      <c r="C159" s="408" t="s">
        <v>105</v>
      </c>
      <c r="D159" s="393"/>
      <c r="E159" s="394"/>
      <c r="F159" s="241"/>
      <c r="G159" s="242"/>
      <c r="H159" s="243"/>
      <c r="I159" s="45"/>
      <c r="J159" s="47"/>
      <c r="K159" s="45"/>
      <c r="L159" s="45"/>
      <c r="M159" s="45"/>
      <c r="N159" s="45"/>
      <c r="O159" s="45"/>
      <c r="P159" s="45"/>
      <c r="Q159" s="45"/>
      <c r="R159" s="45"/>
      <c r="S159" s="45"/>
      <c r="T159" s="45"/>
      <c r="U159" s="45"/>
      <c r="V159" s="45"/>
    </row>
    <row r="160" spans="1:22" ht="52" customHeight="1">
      <c r="A160" s="56"/>
      <c r="B160" s="59"/>
      <c r="C160" s="447" t="s">
        <v>106</v>
      </c>
      <c r="D160" s="393"/>
      <c r="E160" s="393"/>
      <c r="F160" s="69"/>
      <c r="G160" s="69"/>
      <c r="H160" s="70"/>
      <c r="I160" s="45"/>
      <c r="J160" s="47"/>
      <c r="K160" s="45"/>
      <c r="L160" s="45"/>
      <c r="M160" s="45"/>
      <c r="N160" s="45"/>
      <c r="O160" s="45"/>
      <c r="P160" s="45"/>
      <c r="Q160" s="45"/>
      <c r="R160" s="45"/>
      <c r="S160" s="45"/>
      <c r="T160" s="45"/>
      <c r="U160" s="45"/>
      <c r="V160" s="45"/>
    </row>
    <row r="161" spans="1:22" ht="104" customHeight="1">
      <c r="A161" s="71" t="s">
        <v>107</v>
      </c>
      <c r="B161" s="53" t="s">
        <v>66</v>
      </c>
      <c r="C161" s="387" t="s">
        <v>108</v>
      </c>
      <c r="D161" s="393"/>
      <c r="E161" s="394"/>
      <c r="F161" s="241"/>
      <c r="G161" s="242"/>
      <c r="H161" s="243"/>
      <c r="I161" s="45"/>
      <c r="J161" s="47"/>
      <c r="K161" s="45"/>
      <c r="L161" s="45"/>
      <c r="M161" s="45"/>
      <c r="N161" s="45"/>
      <c r="O161" s="45"/>
      <c r="P161" s="45"/>
      <c r="Q161" s="45"/>
      <c r="R161" s="45"/>
      <c r="S161" s="45"/>
      <c r="T161" s="45"/>
      <c r="U161" s="45"/>
      <c r="V161" s="45"/>
    </row>
    <row r="162" spans="1:22" ht="15.75" customHeight="1">
      <c r="A162" s="72"/>
      <c r="B162" s="57"/>
      <c r="C162" s="404" t="s">
        <v>109</v>
      </c>
      <c r="D162" s="393"/>
      <c r="E162" s="394"/>
      <c r="F162" s="241"/>
      <c r="G162" s="242"/>
      <c r="H162" s="243"/>
      <c r="I162" s="45"/>
      <c r="J162" s="47"/>
      <c r="K162" s="45"/>
      <c r="L162" s="45"/>
      <c r="M162" s="45"/>
      <c r="N162" s="45"/>
      <c r="O162" s="45"/>
      <c r="P162" s="45"/>
      <c r="Q162" s="45"/>
      <c r="R162" s="45"/>
      <c r="S162" s="45"/>
      <c r="T162" s="45"/>
      <c r="U162" s="45"/>
      <c r="V162" s="45"/>
    </row>
    <row r="163" spans="1:22" ht="15.75" customHeight="1">
      <c r="A163" s="72"/>
      <c r="B163" s="65"/>
      <c r="C163" s="387" t="s">
        <v>439</v>
      </c>
      <c r="D163" s="393"/>
      <c r="E163" s="394"/>
      <c r="F163" s="241"/>
      <c r="G163" s="242"/>
      <c r="H163" s="243"/>
      <c r="I163" s="45"/>
      <c r="J163" s="47"/>
      <c r="K163" s="45"/>
      <c r="L163" s="45"/>
      <c r="M163" s="45"/>
      <c r="N163" s="45"/>
      <c r="O163" s="45"/>
      <c r="P163" s="45"/>
      <c r="Q163" s="45"/>
      <c r="R163" s="45"/>
      <c r="S163" s="45"/>
      <c r="T163" s="45"/>
      <c r="U163" s="45"/>
      <c r="V163" s="45"/>
    </row>
    <row r="164" spans="1:22" ht="14.5">
      <c r="A164" s="72"/>
      <c r="B164" s="65"/>
      <c r="C164" s="387" t="s">
        <v>440</v>
      </c>
      <c r="D164" s="393"/>
      <c r="E164" s="394"/>
      <c r="F164" s="241"/>
      <c r="G164" s="242"/>
      <c r="H164" s="270"/>
      <c r="I164" s="45"/>
      <c r="J164" s="47"/>
      <c r="K164" s="45"/>
      <c r="L164" s="45"/>
      <c r="M164" s="45"/>
      <c r="N164" s="45"/>
      <c r="O164" s="45"/>
      <c r="P164" s="45"/>
      <c r="Q164" s="45"/>
      <c r="R164" s="45"/>
      <c r="S164" s="45"/>
      <c r="T164" s="45"/>
      <c r="U164" s="45"/>
      <c r="V164" s="45"/>
    </row>
    <row r="165" spans="1:22" ht="15.75" customHeight="1">
      <c r="A165" s="72"/>
      <c r="B165" s="65"/>
      <c r="C165" s="387" t="s">
        <v>441</v>
      </c>
      <c r="D165" s="393"/>
      <c r="E165" s="394"/>
      <c r="F165" s="241"/>
      <c r="G165" s="242"/>
      <c r="H165" s="243"/>
      <c r="I165" s="45"/>
      <c r="J165" s="47"/>
      <c r="K165" s="45"/>
      <c r="L165" s="45"/>
      <c r="M165" s="45"/>
      <c r="N165" s="45"/>
      <c r="O165" s="45"/>
      <c r="P165" s="45"/>
      <c r="Q165" s="45"/>
      <c r="R165" s="45"/>
      <c r="S165" s="45"/>
      <c r="T165" s="45"/>
      <c r="U165" s="45"/>
      <c r="V165" s="45"/>
    </row>
    <row r="166" spans="1:22" s="133" customFormat="1" ht="54.5" customHeight="1">
      <c r="A166" s="72"/>
      <c r="B166" s="65"/>
      <c r="C166" s="375" t="s">
        <v>286</v>
      </c>
      <c r="D166" s="368"/>
      <c r="E166" s="369"/>
      <c r="F166" s="241"/>
      <c r="G166" s="242"/>
      <c r="H166" s="243"/>
      <c r="I166" s="45"/>
      <c r="J166" s="47"/>
      <c r="K166" s="45"/>
      <c r="L166" s="45"/>
      <c r="M166" s="45"/>
      <c r="N166" s="45"/>
      <c r="O166" s="45"/>
      <c r="P166" s="45"/>
      <c r="Q166" s="45"/>
      <c r="R166" s="45"/>
      <c r="S166" s="45"/>
      <c r="T166" s="45"/>
      <c r="U166" s="45"/>
      <c r="V166" s="45"/>
    </row>
    <row r="167" spans="1:22" ht="29.5" customHeight="1">
      <c r="A167" s="73" t="s">
        <v>110</v>
      </c>
      <c r="B167" s="53" t="s">
        <v>66</v>
      </c>
      <c r="C167" s="437" t="s">
        <v>442</v>
      </c>
      <c r="D167" s="438"/>
      <c r="E167" s="439"/>
      <c r="F167" s="241"/>
      <c r="G167" s="242"/>
      <c r="H167" s="243"/>
      <c r="I167" s="45"/>
      <c r="J167" s="47"/>
      <c r="K167" s="45"/>
      <c r="L167" s="45"/>
      <c r="M167" s="45"/>
      <c r="N167" s="45"/>
      <c r="O167" s="45"/>
      <c r="P167" s="45"/>
      <c r="Q167" s="45"/>
      <c r="R167" s="45"/>
      <c r="S167" s="45"/>
      <c r="T167" s="45"/>
      <c r="U167" s="45"/>
      <c r="V167" s="45"/>
    </row>
    <row r="168" spans="1:22" ht="41.5" customHeight="1">
      <c r="A168" s="73" t="s">
        <v>111</v>
      </c>
      <c r="B168" s="53" t="s">
        <v>66</v>
      </c>
      <c r="C168" s="440" t="s">
        <v>374</v>
      </c>
      <c r="D168" s="441"/>
      <c r="E168" s="442"/>
      <c r="F168" s="241"/>
      <c r="G168" s="242"/>
      <c r="H168" s="243"/>
      <c r="I168" s="45"/>
      <c r="J168" s="47"/>
      <c r="K168" s="45"/>
      <c r="L168" s="45"/>
      <c r="M168" s="45"/>
      <c r="N168" s="45"/>
      <c r="O168" s="45"/>
      <c r="P168" s="45"/>
      <c r="Q168" s="45"/>
      <c r="R168" s="45"/>
      <c r="S168" s="45"/>
      <c r="T168" s="45"/>
      <c r="U168" s="45"/>
      <c r="V168" s="45"/>
    </row>
    <row r="169" spans="1:22" ht="51" customHeight="1">
      <c r="A169" s="73" t="s">
        <v>112</v>
      </c>
      <c r="B169" s="53" t="s">
        <v>66</v>
      </c>
      <c r="C169" s="440" t="s">
        <v>375</v>
      </c>
      <c r="D169" s="441"/>
      <c r="E169" s="442"/>
      <c r="F169" s="241"/>
      <c r="G169" s="242"/>
      <c r="H169" s="243"/>
      <c r="I169" s="45"/>
      <c r="J169" s="47"/>
      <c r="K169" s="45"/>
      <c r="L169" s="45"/>
      <c r="M169" s="45"/>
      <c r="N169" s="45"/>
      <c r="O169" s="45"/>
      <c r="P169" s="45"/>
      <c r="Q169" s="45"/>
      <c r="R169" s="45"/>
      <c r="S169" s="45"/>
      <c r="T169" s="45"/>
      <c r="U169" s="45"/>
      <c r="V169" s="45"/>
    </row>
    <row r="170" spans="1:22" ht="14.5">
      <c r="A170" s="75"/>
      <c r="B170" s="76"/>
      <c r="C170" s="443" t="s">
        <v>91</v>
      </c>
      <c r="D170" s="444"/>
      <c r="E170" s="74"/>
      <c r="F170" s="69"/>
      <c r="G170" s="69"/>
      <c r="H170" s="70"/>
      <c r="I170" s="45"/>
      <c r="J170" s="47"/>
      <c r="K170" s="45"/>
      <c r="L170" s="45"/>
      <c r="M170" s="45"/>
      <c r="N170" s="45"/>
      <c r="O170" s="45"/>
      <c r="P170" s="45"/>
      <c r="Q170" s="45"/>
      <c r="R170" s="45"/>
      <c r="S170" s="45"/>
      <c r="T170" s="45"/>
      <c r="U170" s="45"/>
      <c r="V170" s="45"/>
    </row>
    <row r="171" spans="1:22" ht="14.5">
      <c r="A171" s="75"/>
      <c r="B171" s="77"/>
      <c r="C171" s="409" t="s">
        <v>113</v>
      </c>
      <c r="D171" s="406"/>
      <c r="E171" s="407"/>
      <c r="F171" s="241"/>
      <c r="G171" s="242"/>
      <c r="H171" s="243"/>
      <c r="I171" s="45"/>
      <c r="J171" s="47"/>
      <c r="K171" s="45"/>
      <c r="L171" s="45"/>
      <c r="M171" s="45"/>
      <c r="N171" s="45"/>
      <c r="O171" s="45"/>
      <c r="P171" s="45"/>
      <c r="Q171" s="45"/>
      <c r="R171" s="45"/>
      <c r="S171" s="45"/>
      <c r="T171" s="45"/>
      <c r="U171" s="45"/>
      <c r="V171" s="45"/>
    </row>
    <row r="172" spans="1:22" ht="14.5">
      <c r="A172" s="75"/>
      <c r="B172" s="77"/>
      <c r="C172" s="409" t="s">
        <v>114</v>
      </c>
      <c r="D172" s="406"/>
      <c r="E172" s="407"/>
      <c r="F172" s="241"/>
      <c r="G172" s="242"/>
      <c r="H172" s="243"/>
      <c r="I172" s="45"/>
      <c r="J172" s="47"/>
      <c r="K172" s="45"/>
      <c r="L172" s="45"/>
      <c r="M172" s="45"/>
      <c r="N172" s="45"/>
      <c r="O172" s="45"/>
      <c r="P172" s="45"/>
      <c r="Q172" s="45"/>
      <c r="R172" s="45"/>
      <c r="S172" s="45"/>
      <c r="T172" s="45"/>
      <c r="U172" s="45"/>
      <c r="V172" s="45"/>
    </row>
    <row r="173" spans="1:22" ht="38.5" customHeight="1">
      <c r="A173" s="73" t="s">
        <v>115</v>
      </c>
      <c r="B173" s="53" t="s">
        <v>66</v>
      </c>
      <c r="C173" s="448" t="s">
        <v>443</v>
      </c>
      <c r="D173" s="449"/>
      <c r="E173" s="450"/>
      <c r="F173" s="241"/>
      <c r="G173" s="242"/>
      <c r="H173" s="243"/>
      <c r="I173" s="45"/>
      <c r="J173" s="47"/>
      <c r="K173" s="45"/>
      <c r="L173" s="45"/>
      <c r="M173" s="45"/>
      <c r="N173" s="45"/>
      <c r="O173" s="45"/>
      <c r="P173" s="45"/>
      <c r="Q173" s="45"/>
      <c r="R173" s="45"/>
      <c r="S173" s="45"/>
      <c r="T173" s="45"/>
      <c r="U173" s="45"/>
      <c r="V173" s="45"/>
    </row>
    <row r="174" spans="1:22" ht="14.5">
      <c r="A174" s="75"/>
      <c r="B174" s="76"/>
      <c r="C174" s="443" t="s">
        <v>91</v>
      </c>
      <c r="D174" s="444"/>
      <c r="E174" s="74"/>
      <c r="F174" s="69"/>
      <c r="G174" s="69"/>
      <c r="H174" s="70"/>
      <c r="I174" s="45"/>
      <c r="J174" s="47"/>
      <c r="K174" s="45"/>
      <c r="L174" s="45"/>
      <c r="M174" s="45"/>
      <c r="N174" s="45"/>
      <c r="O174" s="45"/>
      <c r="P174" s="45"/>
      <c r="Q174" s="45"/>
      <c r="R174" s="45"/>
      <c r="S174" s="45"/>
      <c r="T174" s="45"/>
      <c r="U174" s="45"/>
      <c r="V174" s="45"/>
    </row>
    <row r="175" spans="1:22" ht="14.5">
      <c r="A175" s="75"/>
      <c r="B175" s="77"/>
      <c r="C175" s="409" t="s">
        <v>116</v>
      </c>
      <c r="D175" s="406"/>
      <c r="E175" s="407"/>
      <c r="F175" s="241"/>
      <c r="G175" s="242"/>
      <c r="H175" s="243"/>
      <c r="I175" s="45"/>
      <c r="J175" s="47"/>
      <c r="K175" s="45"/>
      <c r="L175" s="45"/>
      <c r="M175" s="45"/>
      <c r="N175" s="45"/>
      <c r="O175" s="45"/>
      <c r="P175" s="45"/>
      <c r="Q175" s="45"/>
      <c r="R175" s="45"/>
      <c r="S175" s="45"/>
      <c r="T175" s="45"/>
      <c r="U175" s="45"/>
      <c r="V175" s="45"/>
    </row>
    <row r="176" spans="1:22" ht="29" customHeight="1">
      <c r="A176" s="75"/>
      <c r="B176" s="78"/>
      <c r="C176" s="451" t="s">
        <v>117</v>
      </c>
      <c r="D176" s="406"/>
      <c r="E176" s="407"/>
      <c r="F176" s="241"/>
      <c r="G176" s="242"/>
      <c r="H176" s="243"/>
      <c r="I176" s="45"/>
      <c r="J176" s="47"/>
      <c r="K176" s="45"/>
      <c r="L176" s="45"/>
      <c r="M176" s="45"/>
      <c r="N176" s="45"/>
      <c r="O176" s="45"/>
      <c r="P176" s="45"/>
      <c r="Q176" s="45"/>
      <c r="R176" s="45"/>
      <c r="S176" s="45"/>
      <c r="T176" s="45"/>
      <c r="U176" s="45"/>
      <c r="V176" s="45"/>
    </row>
    <row r="177" spans="1:22" ht="14.5">
      <c r="A177" s="75"/>
      <c r="B177" s="78"/>
      <c r="C177" s="451" t="s">
        <v>118</v>
      </c>
      <c r="D177" s="406"/>
      <c r="E177" s="407"/>
      <c r="F177" s="241"/>
      <c r="G177" s="242"/>
      <c r="H177" s="243"/>
      <c r="I177" s="45"/>
      <c r="J177" s="47"/>
      <c r="K177" s="45"/>
      <c r="L177" s="45"/>
      <c r="M177" s="45"/>
      <c r="N177" s="45"/>
      <c r="O177" s="45"/>
      <c r="P177" s="45"/>
      <c r="Q177" s="45"/>
      <c r="R177" s="45"/>
      <c r="S177" s="45"/>
      <c r="T177" s="45"/>
      <c r="U177" s="45"/>
      <c r="V177" s="45"/>
    </row>
    <row r="178" spans="1:22" ht="41" customHeight="1">
      <c r="A178" s="75"/>
      <c r="B178" s="78"/>
      <c r="C178" s="451" t="s">
        <v>119</v>
      </c>
      <c r="D178" s="406"/>
      <c r="E178" s="407"/>
      <c r="F178" s="241"/>
      <c r="G178" s="242"/>
      <c r="H178" s="243"/>
      <c r="I178" s="45"/>
      <c r="J178" s="47"/>
      <c r="K178" s="45"/>
      <c r="L178" s="45"/>
      <c r="M178" s="45"/>
      <c r="N178" s="45"/>
      <c r="O178" s="45"/>
      <c r="P178" s="45"/>
      <c r="Q178" s="45"/>
      <c r="R178" s="45"/>
      <c r="S178" s="45"/>
      <c r="T178" s="45"/>
      <c r="U178" s="45"/>
      <c r="V178" s="45"/>
    </row>
    <row r="179" spans="1:22" ht="53" customHeight="1">
      <c r="A179" s="73" t="s">
        <v>120</v>
      </c>
      <c r="B179" s="53" t="s">
        <v>66</v>
      </c>
      <c r="C179" s="452" t="s">
        <v>413</v>
      </c>
      <c r="D179" s="449"/>
      <c r="E179" s="450"/>
      <c r="F179" s="241"/>
      <c r="G179" s="242"/>
      <c r="H179" s="243"/>
      <c r="I179" s="45"/>
      <c r="J179" s="47"/>
      <c r="K179" s="45"/>
      <c r="L179" s="45"/>
      <c r="M179" s="45"/>
      <c r="N179" s="45"/>
      <c r="O179" s="45"/>
      <c r="P179" s="45"/>
      <c r="Q179" s="45"/>
      <c r="R179" s="45"/>
      <c r="S179" s="45"/>
      <c r="T179" s="45"/>
      <c r="U179" s="45"/>
      <c r="V179" s="45"/>
    </row>
    <row r="180" spans="1:22" ht="118.5" customHeight="1">
      <c r="A180" s="73" t="s">
        <v>121</v>
      </c>
      <c r="B180" s="53" t="s">
        <v>66</v>
      </c>
      <c r="C180" s="453" t="s">
        <v>444</v>
      </c>
      <c r="D180" s="454"/>
      <c r="E180" s="455"/>
      <c r="F180" s="241"/>
      <c r="G180" s="242"/>
      <c r="H180" s="243"/>
      <c r="I180" s="45"/>
      <c r="J180" s="47"/>
      <c r="K180" s="45"/>
      <c r="L180" s="45"/>
      <c r="M180" s="45"/>
      <c r="N180" s="45"/>
      <c r="O180" s="45"/>
      <c r="P180" s="45"/>
      <c r="Q180" s="45"/>
      <c r="R180" s="45"/>
      <c r="S180" s="45"/>
      <c r="T180" s="45"/>
      <c r="U180" s="45"/>
      <c r="V180" s="45"/>
    </row>
    <row r="181" spans="1:22" ht="14.5">
      <c r="A181" s="75"/>
      <c r="B181" s="76"/>
      <c r="C181" s="443" t="s">
        <v>91</v>
      </c>
      <c r="D181" s="393"/>
      <c r="E181" s="200"/>
      <c r="F181" s="69"/>
      <c r="G181" s="69"/>
      <c r="H181" s="70"/>
      <c r="I181" s="45"/>
      <c r="J181" s="47"/>
      <c r="K181" s="45"/>
      <c r="L181" s="45"/>
      <c r="M181" s="45"/>
      <c r="N181" s="45"/>
      <c r="O181" s="45"/>
      <c r="P181" s="45"/>
      <c r="Q181" s="45"/>
      <c r="R181" s="45"/>
      <c r="S181" s="45"/>
      <c r="T181" s="45"/>
      <c r="U181" s="45"/>
      <c r="V181" s="45"/>
    </row>
    <row r="182" spans="1:22" ht="43" customHeight="1">
      <c r="A182" s="75"/>
      <c r="B182" s="77"/>
      <c r="C182" s="409" t="s">
        <v>122</v>
      </c>
      <c r="D182" s="406"/>
      <c r="E182" s="407"/>
      <c r="F182" s="241"/>
      <c r="G182" s="242"/>
      <c r="H182" s="243"/>
      <c r="I182" s="45"/>
      <c r="J182" s="47"/>
      <c r="K182" s="45"/>
      <c r="L182" s="45"/>
      <c r="M182" s="45"/>
      <c r="N182" s="45"/>
      <c r="O182" s="45"/>
      <c r="P182" s="45"/>
      <c r="Q182" s="45"/>
      <c r="R182" s="45"/>
      <c r="S182" s="45"/>
      <c r="T182" s="45"/>
      <c r="U182" s="45"/>
      <c r="V182" s="45"/>
    </row>
    <row r="183" spans="1:22" ht="41" customHeight="1">
      <c r="A183" s="75"/>
      <c r="B183" s="78"/>
      <c r="C183" s="451" t="s">
        <v>123</v>
      </c>
      <c r="D183" s="406"/>
      <c r="E183" s="407"/>
      <c r="F183" s="241"/>
      <c r="G183" s="242"/>
      <c r="H183" s="243"/>
      <c r="I183" s="45"/>
      <c r="J183" s="47"/>
      <c r="K183" s="45"/>
      <c r="L183" s="45"/>
      <c r="M183" s="45"/>
      <c r="N183" s="45"/>
      <c r="O183" s="45"/>
      <c r="P183" s="45"/>
      <c r="Q183" s="45"/>
      <c r="R183" s="45"/>
      <c r="S183" s="45"/>
      <c r="T183" s="45"/>
      <c r="U183" s="45"/>
      <c r="V183" s="45"/>
    </row>
    <row r="184" spans="1:22" ht="31" customHeight="1">
      <c r="A184" s="73" t="s">
        <v>124</v>
      </c>
      <c r="B184" s="53" t="s">
        <v>66</v>
      </c>
      <c r="C184" s="456" t="s">
        <v>414</v>
      </c>
      <c r="D184" s="457"/>
      <c r="E184" s="458"/>
      <c r="F184" s="241"/>
      <c r="G184" s="242"/>
      <c r="H184" s="243"/>
      <c r="I184" s="45"/>
      <c r="J184" s="47"/>
      <c r="K184" s="45"/>
      <c r="L184" s="45"/>
      <c r="M184" s="45"/>
      <c r="N184" s="45"/>
      <c r="O184" s="45"/>
      <c r="P184" s="45"/>
      <c r="Q184" s="45"/>
      <c r="R184" s="45"/>
      <c r="S184" s="45"/>
      <c r="T184" s="45"/>
      <c r="U184" s="45"/>
      <c r="V184" s="45"/>
    </row>
    <row r="185" spans="1:22" ht="39.5" customHeight="1">
      <c r="A185" s="73" t="s">
        <v>125</v>
      </c>
      <c r="B185" s="53" t="s">
        <v>66</v>
      </c>
      <c r="C185" s="459" t="s">
        <v>415</v>
      </c>
      <c r="D185" s="449"/>
      <c r="E185" s="450"/>
      <c r="F185" s="241"/>
      <c r="G185" s="242"/>
      <c r="H185" s="243"/>
      <c r="I185" s="45"/>
      <c r="J185" s="47"/>
      <c r="K185" s="45"/>
      <c r="L185" s="45"/>
      <c r="M185" s="45"/>
      <c r="N185" s="45"/>
      <c r="O185" s="45"/>
      <c r="P185" s="45"/>
      <c r="Q185" s="45"/>
      <c r="R185" s="45"/>
      <c r="S185" s="45"/>
      <c r="T185" s="45"/>
      <c r="U185" s="45"/>
      <c r="V185" s="45"/>
    </row>
    <row r="186" spans="1:22" ht="92.5" customHeight="1">
      <c r="A186" s="73" t="s">
        <v>126</v>
      </c>
      <c r="B186" s="53" t="s">
        <v>66</v>
      </c>
      <c r="C186" s="452" t="s">
        <v>416</v>
      </c>
      <c r="D186" s="449"/>
      <c r="E186" s="450"/>
      <c r="F186" s="241"/>
      <c r="G186" s="242"/>
      <c r="H186" s="243"/>
      <c r="I186" s="45"/>
      <c r="J186" s="47"/>
      <c r="K186" s="45"/>
      <c r="L186" s="45"/>
      <c r="M186" s="45"/>
      <c r="N186" s="45"/>
      <c r="O186" s="45"/>
      <c r="P186" s="45"/>
      <c r="Q186" s="45"/>
      <c r="R186" s="45"/>
      <c r="S186" s="45"/>
      <c r="T186" s="45"/>
      <c r="U186" s="45"/>
      <c r="V186" s="45"/>
    </row>
    <row r="187" spans="1:22" ht="103" customHeight="1">
      <c r="A187" s="73" t="s">
        <v>127</v>
      </c>
      <c r="B187" s="53" t="s">
        <v>66</v>
      </c>
      <c r="C187" s="459" t="s">
        <v>417</v>
      </c>
      <c r="D187" s="449"/>
      <c r="E187" s="450"/>
      <c r="F187" s="241"/>
      <c r="G187" s="242"/>
      <c r="H187" s="243"/>
      <c r="I187" s="45"/>
      <c r="J187" s="47"/>
      <c r="K187" s="45"/>
      <c r="L187" s="45"/>
      <c r="M187" s="45"/>
      <c r="N187" s="45"/>
      <c r="O187" s="45"/>
      <c r="P187" s="45"/>
      <c r="Q187" s="45"/>
      <c r="R187" s="45"/>
      <c r="S187" s="45"/>
      <c r="T187" s="45"/>
      <c r="U187" s="45"/>
      <c r="V187" s="45"/>
    </row>
    <row r="188" spans="1:22" ht="144.5" customHeight="1">
      <c r="A188" s="73" t="s">
        <v>128</v>
      </c>
      <c r="B188" s="53" t="s">
        <v>66</v>
      </c>
      <c r="C188" s="452" t="s">
        <v>418</v>
      </c>
      <c r="D188" s="449"/>
      <c r="E188" s="450"/>
      <c r="F188" s="241"/>
      <c r="G188" s="242"/>
      <c r="H188" s="243"/>
      <c r="I188" s="45"/>
      <c r="J188" s="47"/>
      <c r="K188" s="45"/>
      <c r="L188" s="45"/>
      <c r="M188" s="45"/>
      <c r="N188" s="45"/>
      <c r="O188" s="45"/>
      <c r="P188" s="45"/>
      <c r="Q188" s="45"/>
      <c r="R188" s="45"/>
      <c r="S188" s="45"/>
      <c r="T188" s="45"/>
      <c r="U188" s="45"/>
      <c r="V188" s="45"/>
    </row>
    <row r="189" spans="1:22" ht="31.5" customHeight="1" thickBot="1">
      <c r="A189" s="79"/>
      <c r="B189" s="80"/>
      <c r="C189" s="460" t="s">
        <v>419</v>
      </c>
      <c r="D189" s="461"/>
      <c r="E189" s="462"/>
      <c r="F189" s="244"/>
      <c r="G189" s="245"/>
      <c r="H189" s="246"/>
      <c r="I189" s="45"/>
      <c r="J189" s="47"/>
      <c r="K189" s="45"/>
      <c r="L189" s="45"/>
      <c r="M189" s="45"/>
      <c r="N189" s="45"/>
      <c r="O189" s="45"/>
      <c r="P189" s="45"/>
      <c r="Q189" s="45"/>
      <c r="R189" s="45"/>
      <c r="S189" s="45"/>
      <c r="T189" s="45"/>
      <c r="U189" s="45"/>
      <c r="V189" s="45"/>
    </row>
    <row r="190" spans="1:22" s="199" customFormat="1" ht="16" thickBot="1">
      <c r="A190" s="36" t="s">
        <v>129</v>
      </c>
      <c r="B190" s="37"/>
      <c r="C190" s="39" t="s">
        <v>389</v>
      </c>
      <c r="D190" s="39"/>
      <c r="E190" s="39"/>
      <c r="F190" s="39"/>
      <c r="G190" s="39"/>
      <c r="H190" s="40"/>
      <c r="I190" s="45"/>
      <c r="J190" s="47"/>
      <c r="K190" s="45"/>
      <c r="L190" s="45"/>
      <c r="M190" s="45"/>
      <c r="N190" s="45"/>
      <c r="O190" s="45"/>
      <c r="P190" s="45"/>
      <c r="Q190" s="45"/>
      <c r="R190" s="45"/>
      <c r="S190" s="45"/>
      <c r="T190" s="45"/>
      <c r="U190" s="45"/>
      <c r="V190" s="45"/>
    </row>
    <row r="191" spans="1:22" ht="16">
      <c r="A191" s="216" t="s">
        <v>129</v>
      </c>
      <c r="B191" s="44" t="s">
        <v>66</v>
      </c>
      <c r="C191" s="459" t="s">
        <v>130</v>
      </c>
      <c r="D191" s="449"/>
      <c r="E191" s="450"/>
      <c r="F191" s="237"/>
      <c r="G191" s="235"/>
      <c r="H191" s="236"/>
      <c r="I191" s="45"/>
      <c r="J191" s="47"/>
      <c r="K191" s="45"/>
      <c r="L191" s="45"/>
      <c r="M191" s="45"/>
      <c r="N191" s="45"/>
      <c r="O191" s="45"/>
      <c r="P191" s="45"/>
      <c r="Q191" s="45"/>
      <c r="R191" s="45"/>
      <c r="S191" s="45"/>
      <c r="T191" s="45"/>
      <c r="U191" s="45"/>
      <c r="V191" s="45"/>
    </row>
    <row r="192" spans="1:22" ht="55.5" customHeight="1" thickBot="1">
      <c r="A192" s="75"/>
      <c r="B192" s="76"/>
      <c r="C192" s="463" t="s">
        <v>420</v>
      </c>
      <c r="D192" s="464"/>
      <c r="E192" s="464"/>
      <c r="F192" s="169"/>
      <c r="G192" s="170"/>
      <c r="H192" s="217"/>
      <c r="I192" s="45"/>
      <c r="J192" s="47"/>
      <c r="K192" s="45"/>
      <c r="L192" s="45"/>
      <c r="M192" s="45"/>
      <c r="N192" s="45"/>
      <c r="O192" s="45"/>
      <c r="P192" s="45"/>
      <c r="Q192" s="45"/>
      <c r="R192" s="45"/>
      <c r="S192" s="45"/>
      <c r="T192" s="45"/>
      <c r="U192" s="45"/>
      <c r="V192" s="45"/>
    </row>
    <row r="193" spans="1:22" s="199" customFormat="1" ht="16" thickBot="1">
      <c r="A193" s="201" t="s">
        <v>131</v>
      </c>
      <c r="B193" s="37"/>
      <c r="C193" s="202" t="s">
        <v>391</v>
      </c>
      <c r="D193" s="39"/>
      <c r="E193" s="39"/>
      <c r="F193" s="39"/>
      <c r="G193" s="39"/>
      <c r="H193" s="40"/>
      <c r="I193" s="45"/>
      <c r="J193" s="47"/>
      <c r="K193" s="45"/>
      <c r="L193" s="45"/>
      <c r="M193" s="45"/>
      <c r="N193" s="45"/>
      <c r="O193" s="45"/>
      <c r="P193" s="45"/>
      <c r="Q193" s="45"/>
      <c r="R193" s="45"/>
      <c r="S193" s="45"/>
      <c r="T193" s="45"/>
      <c r="U193" s="45"/>
      <c r="V193" s="45"/>
    </row>
    <row r="194" spans="1:22" ht="105" customHeight="1">
      <c r="A194" s="218" t="s">
        <v>131</v>
      </c>
      <c r="B194" s="44" t="s">
        <v>66</v>
      </c>
      <c r="C194" s="459" t="s">
        <v>421</v>
      </c>
      <c r="D194" s="449"/>
      <c r="E194" s="450"/>
      <c r="F194" s="237"/>
      <c r="G194" s="235"/>
      <c r="H194" s="236"/>
      <c r="I194" s="45"/>
      <c r="J194" s="47"/>
      <c r="K194" s="45"/>
      <c r="L194" s="45"/>
      <c r="M194" s="45"/>
      <c r="N194" s="45"/>
      <c r="O194" s="45"/>
      <c r="P194" s="45"/>
      <c r="Q194" s="45"/>
      <c r="R194" s="45"/>
      <c r="S194" s="45"/>
      <c r="T194" s="45"/>
      <c r="U194" s="45"/>
      <c r="V194" s="45"/>
    </row>
    <row r="195" spans="1:22" ht="53" customHeight="1">
      <c r="A195" s="73" t="s">
        <v>132</v>
      </c>
      <c r="B195" s="53" t="s">
        <v>66</v>
      </c>
      <c r="C195" s="452" t="s">
        <v>422</v>
      </c>
      <c r="D195" s="449"/>
      <c r="E195" s="450"/>
      <c r="F195" s="241"/>
      <c r="G195" s="242"/>
      <c r="H195" s="243"/>
      <c r="I195" s="45"/>
      <c r="J195" s="47"/>
      <c r="K195" s="45"/>
      <c r="L195" s="45"/>
      <c r="M195" s="45"/>
      <c r="N195" s="45"/>
      <c r="O195" s="45"/>
      <c r="P195" s="45"/>
      <c r="Q195" s="45"/>
      <c r="R195" s="45"/>
      <c r="S195" s="45"/>
      <c r="T195" s="45"/>
      <c r="U195" s="45"/>
      <c r="V195" s="45"/>
    </row>
    <row r="196" spans="1:22" ht="106" customHeight="1" thickBot="1">
      <c r="A196" s="163" t="s">
        <v>289</v>
      </c>
      <c r="B196" s="53" t="s">
        <v>66</v>
      </c>
      <c r="C196" s="465" t="s">
        <v>423</v>
      </c>
      <c r="D196" s="466"/>
      <c r="E196" s="467"/>
      <c r="F196" s="244"/>
      <c r="G196" s="245"/>
      <c r="H196" s="271"/>
      <c r="I196" s="45"/>
      <c r="J196" s="47"/>
      <c r="K196" s="45"/>
      <c r="L196" s="45"/>
      <c r="M196" s="45"/>
      <c r="N196" s="45"/>
      <c r="O196" s="45"/>
      <c r="P196" s="45"/>
      <c r="Q196" s="45"/>
      <c r="R196" s="45"/>
      <c r="S196" s="45"/>
      <c r="T196" s="45"/>
      <c r="U196" s="45"/>
      <c r="V196" s="45"/>
    </row>
    <row r="197" spans="1:22" s="199" customFormat="1" ht="16" thickBot="1">
      <c r="A197" s="201" t="s">
        <v>390</v>
      </c>
      <c r="B197" s="37"/>
      <c r="C197" s="202" t="s">
        <v>392</v>
      </c>
      <c r="D197" s="39"/>
      <c r="E197" s="39"/>
      <c r="F197" s="39"/>
      <c r="G197" s="39"/>
      <c r="H197" s="40"/>
      <c r="I197" s="45"/>
      <c r="J197" s="47"/>
      <c r="K197" s="45"/>
      <c r="L197" s="45"/>
      <c r="M197" s="45"/>
      <c r="N197" s="45"/>
      <c r="O197" s="45"/>
      <c r="P197" s="45"/>
      <c r="Q197" s="45"/>
      <c r="R197" s="45"/>
      <c r="S197" s="45"/>
      <c r="T197" s="45"/>
      <c r="U197" s="45"/>
      <c r="V197" s="45"/>
    </row>
    <row r="198" spans="1:22" ht="41.5" customHeight="1">
      <c r="A198" s="79" t="s">
        <v>133</v>
      </c>
      <c r="B198" s="44" t="s">
        <v>66</v>
      </c>
      <c r="C198" s="470" t="s">
        <v>424</v>
      </c>
      <c r="D198" s="471"/>
      <c r="E198" s="467"/>
      <c r="F198" s="237"/>
      <c r="G198" s="235"/>
      <c r="H198" s="236"/>
      <c r="I198" s="45"/>
      <c r="J198" s="47"/>
      <c r="K198" s="45"/>
      <c r="L198" s="45"/>
      <c r="M198" s="45"/>
      <c r="N198" s="45"/>
      <c r="O198" s="45"/>
      <c r="P198" s="45"/>
      <c r="Q198" s="45"/>
      <c r="R198" s="45"/>
      <c r="S198" s="45"/>
      <c r="T198" s="45"/>
      <c r="U198" s="45"/>
      <c r="V198" s="45"/>
    </row>
    <row r="199" spans="1:22" ht="15.75" customHeight="1">
      <c r="A199" s="75"/>
      <c r="B199" s="81"/>
      <c r="C199" s="472" t="s">
        <v>134</v>
      </c>
      <c r="D199" s="473"/>
      <c r="E199" s="286"/>
      <c r="F199" s="82"/>
      <c r="G199" s="63"/>
      <c r="H199" s="64"/>
      <c r="I199" s="45"/>
      <c r="J199" s="47"/>
      <c r="K199" s="45"/>
      <c r="L199" s="45"/>
      <c r="M199" s="45"/>
      <c r="N199" s="45"/>
      <c r="O199" s="45"/>
      <c r="P199" s="45"/>
      <c r="Q199" s="45"/>
      <c r="R199" s="45"/>
      <c r="S199" s="45"/>
      <c r="T199" s="45"/>
      <c r="U199" s="45"/>
      <c r="V199" s="45"/>
    </row>
    <row r="200" spans="1:22" ht="29.5" customHeight="1">
      <c r="A200" s="75"/>
      <c r="B200" s="77"/>
      <c r="C200" s="409" t="s">
        <v>135</v>
      </c>
      <c r="D200" s="406"/>
      <c r="E200" s="407"/>
      <c r="F200" s="241"/>
      <c r="G200" s="242"/>
      <c r="H200" s="243"/>
      <c r="I200" s="45"/>
      <c r="J200" s="47"/>
      <c r="K200" s="45"/>
      <c r="L200" s="45"/>
      <c r="M200" s="45"/>
      <c r="N200" s="45"/>
      <c r="O200" s="45"/>
      <c r="P200" s="45"/>
      <c r="Q200" s="45"/>
      <c r="R200" s="45"/>
      <c r="S200" s="45"/>
      <c r="T200" s="45"/>
      <c r="U200" s="45"/>
      <c r="V200" s="45"/>
    </row>
    <row r="201" spans="1:22" ht="31.5" customHeight="1" thickBot="1">
      <c r="A201" s="75"/>
      <c r="B201" s="77"/>
      <c r="C201" s="474" t="s">
        <v>136</v>
      </c>
      <c r="D201" s="475"/>
      <c r="E201" s="476"/>
      <c r="F201" s="244"/>
      <c r="G201" s="245"/>
      <c r="H201" s="246"/>
      <c r="I201" s="45"/>
      <c r="J201" s="47"/>
      <c r="K201" s="45"/>
      <c r="L201" s="45"/>
      <c r="M201" s="45"/>
      <c r="N201" s="45"/>
      <c r="O201" s="45"/>
      <c r="P201" s="45"/>
      <c r="Q201" s="45"/>
      <c r="R201" s="45"/>
      <c r="S201" s="45"/>
      <c r="T201" s="45"/>
      <c r="U201" s="45"/>
      <c r="V201" s="45"/>
    </row>
    <row r="202" spans="1:22" s="199" customFormat="1" ht="16" thickBot="1">
      <c r="A202" s="201" t="s">
        <v>393</v>
      </c>
      <c r="B202" s="37"/>
      <c r="C202" s="202" t="s">
        <v>394</v>
      </c>
      <c r="D202" s="39"/>
      <c r="E202" s="39"/>
      <c r="F202" s="39"/>
      <c r="G202" s="39"/>
      <c r="H202" s="40"/>
      <c r="I202" s="45"/>
      <c r="J202" s="47"/>
      <c r="K202" s="45"/>
      <c r="L202" s="45"/>
      <c r="M202" s="45"/>
      <c r="N202" s="45"/>
      <c r="O202" s="45"/>
      <c r="P202" s="45"/>
      <c r="Q202" s="45"/>
      <c r="R202" s="45"/>
      <c r="S202" s="45"/>
      <c r="T202" s="45"/>
      <c r="U202" s="45"/>
      <c r="V202" s="45"/>
    </row>
    <row r="203" spans="1:22" ht="78.5" customHeight="1" thickBot="1">
      <c r="A203" s="219" t="s">
        <v>287</v>
      </c>
      <c r="B203" s="44" t="s">
        <v>66</v>
      </c>
      <c r="C203" s="465" t="s">
        <v>425</v>
      </c>
      <c r="D203" s="466"/>
      <c r="E203" s="467"/>
      <c r="F203" s="238"/>
      <c r="G203" s="239"/>
      <c r="H203" s="272"/>
      <c r="I203" s="45"/>
      <c r="J203" s="47"/>
      <c r="K203" s="45"/>
      <c r="L203" s="45"/>
      <c r="M203" s="45"/>
      <c r="N203" s="45"/>
      <c r="O203" s="45"/>
      <c r="P203" s="45"/>
      <c r="Q203" s="45"/>
      <c r="R203" s="45"/>
      <c r="S203" s="45"/>
      <c r="T203" s="45"/>
      <c r="U203" s="45"/>
      <c r="V203" s="45"/>
    </row>
    <row r="204" spans="1:22" s="199" customFormat="1" ht="16" thickBot="1">
      <c r="A204" s="201" t="s">
        <v>395</v>
      </c>
      <c r="B204" s="37"/>
      <c r="C204" s="202" t="s">
        <v>396</v>
      </c>
      <c r="D204" s="39"/>
      <c r="E204" s="39"/>
      <c r="F204" s="39"/>
      <c r="G204" s="39"/>
      <c r="H204" s="40"/>
      <c r="I204" s="45"/>
      <c r="J204" s="47"/>
      <c r="K204" s="45"/>
      <c r="L204" s="45"/>
      <c r="M204" s="45"/>
      <c r="N204" s="45"/>
      <c r="O204" s="45"/>
      <c r="P204" s="45"/>
      <c r="Q204" s="45"/>
      <c r="R204" s="45"/>
      <c r="S204" s="45"/>
      <c r="T204" s="45"/>
      <c r="U204" s="45"/>
      <c r="V204" s="45"/>
    </row>
    <row r="205" spans="1:22" ht="119" customHeight="1" thickBot="1">
      <c r="A205" s="219" t="s">
        <v>288</v>
      </c>
      <c r="B205" s="44" t="s">
        <v>66</v>
      </c>
      <c r="C205" s="465" t="s">
        <v>426</v>
      </c>
      <c r="D205" s="466"/>
      <c r="E205" s="467"/>
      <c r="F205" s="238"/>
      <c r="G205" s="239"/>
      <c r="H205" s="272"/>
      <c r="I205" s="45"/>
      <c r="J205" s="47"/>
      <c r="K205" s="45"/>
      <c r="L205" s="45"/>
      <c r="M205" s="45"/>
      <c r="N205" s="45"/>
      <c r="O205" s="45"/>
      <c r="P205" s="45"/>
      <c r="Q205" s="45"/>
      <c r="R205" s="45"/>
      <c r="S205" s="45"/>
      <c r="T205" s="45"/>
      <c r="U205" s="45"/>
      <c r="V205" s="45"/>
    </row>
    <row r="206" spans="1:22" s="199" customFormat="1" ht="16" thickBot="1">
      <c r="A206" s="201" t="s">
        <v>397</v>
      </c>
      <c r="B206" s="37"/>
      <c r="C206" s="202" t="s">
        <v>398</v>
      </c>
      <c r="D206" s="39"/>
      <c r="E206" s="39"/>
      <c r="F206" s="39"/>
      <c r="G206" s="39"/>
      <c r="H206" s="40"/>
      <c r="I206" s="45"/>
      <c r="J206" s="47"/>
      <c r="K206" s="45"/>
      <c r="L206" s="45"/>
      <c r="M206" s="45"/>
      <c r="N206" s="45"/>
      <c r="O206" s="45"/>
      <c r="P206" s="45"/>
      <c r="Q206" s="45"/>
      <c r="R206" s="45"/>
      <c r="S206" s="45"/>
      <c r="T206" s="45"/>
      <c r="U206" s="45"/>
      <c r="V206" s="45"/>
    </row>
    <row r="207" spans="1:22" ht="39" customHeight="1">
      <c r="A207" s="79" t="s">
        <v>137</v>
      </c>
      <c r="B207" s="44" t="s">
        <v>66</v>
      </c>
      <c r="C207" s="452" t="s">
        <v>427</v>
      </c>
      <c r="D207" s="449"/>
      <c r="E207" s="450"/>
      <c r="F207" s="237"/>
      <c r="G207" s="235"/>
      <c r="H207" s="273"/>
      <c r="I207" s="45"/>
      <c r="J207" s="47"/>
      <c r="K207" s="45"/>
      <c r="L207" s="45"/>
      <c r="M207" s="45"/>
      <c r="N207" s="45"/>
      <c r="O207" s="45"/>
      <c r="P207" s="45"/>
      <c r="Q207" s="45"/>
      <c r="R207" s="45"/>
      <c r="S207" s="45"/>
      <c r="T207" s="45"/>
      <c r="U207" s="45"/>
      <c r="V207" s="45"/>
    </row>
    <row r="208" spans="1:22" ht="14.5">
      <c r="A208" s="83"/>
      <c r="B208" s="84"/>
      <c r="C208" s="468" t="s">
        <v>138</v>
      </c>
      <c r="D208" s="469"/>
      <c r="E208" s="469"/>
      <c r="F208" s="85"/>
      <c r="G208" s="85"/>
      <c r="H208" s="86"/>
      <c r="I208" s="45"/>
      <c r="J208" s="47"/>
      <c r="K208" s="45"/>
      <c r="L208" s="45"/>
      <c r="M208" s="45"/>
      <c r="N208" s="45"/>
      <c r="O208" s="45"/>
      <c r="P208" s="45"/>
      <c r="Q208" s="45"/>
      <c r="R208" s="45"/>
      <c r="S208" s="45"/>
      <c r="T208" s="45"/>
      <c r="U208" s="45"/>
      <c r="V208" s="45"/>
    </row>
    <row r="209" spans="1:22" ht="7.5" customHeight="1" thickBot="1">
      <c r="A209" s="1"/>
      <c r="B209" s="2"/>
      <c r="H209" s="31"/>
      <c r="J209" s="32"/>
    </row>
    <row r="210" spans="1:22" ht="39.75" customHeight="1">
      <c r="A210" s="204" t="s">
        <v>60</v>
      </c>
      <c r="B210" s="205"/>
      <c r="C210" s="383" t="s">
        <v>139</v>
      </c>
      <c r="D210" s="384"/>
      <c r="E210" s="384"/>
      <c r="F210" s="206" t="s">
        <v>62</v>
      </c>
      <c r="G210" s="206" t="s">
        <v>63</v>
      </c>
      <c r="H210" s="207" t="s">
        <v>64</v>
      </c>
      <c r="J210" s="32"/>
    </row>
    <row r="211" spans="1:22" s="199" customFormat="1" ht="39.75" customHeight="1" thickBot="1">
      <c r="A211" s="401" t="s">
        <v>399</v>
      </c>
      <c r="B211" s="402"/>
      <c r="C211" s="402"/>
      <c r="D211" s="402"/>
      <c r="E211" s="402"/>
      <c r="F211" s="402"/>
      <c r="G211" s="402"/>
      <c r="H211" s="403"/>
      <c r="J211" s="32"/>
    </row>
    <row r="212" spans="1:22" ht="15.75" customHeight="1" thickBot="1">
      <c r="A212" s="36">
        <v>901.3</v>
      </c>
      <c r="B212" s="37"/>
      <c r="C212" s="39" t="s">
        <v>140</v>
      </c>
      <c r="D212" s="39"/>
      <c r="E212" s="39"/>
      <c r="F212" s="39"/>
      <c r="G212" s="39"/>
      <c r="H212" s="40"/>
      <c r="I212" s="41"/>
      <c r="J212" s="42"/>
      <c r="K212" s="41"/>
      <c r="L212" s="41"/>
      <c r="M212" s="41"/>
      <c r="N212" s="42"/>
      <c r="O212" s="41"/>
      <c r="P212" s="41"/>
      <c r="Q212" s="41"/>
      <c r="R212" s="41"/>
      <c r="S212" s="41"/>
      <c r="T212" s="41"/>
      <c r="U212" s="41"/>
      <c r="V212" s="41"/>
    </row>
    <row r="213" spans="1:22" s="133" customFormat="1" ht="18" customHeight="1">
      <c r="A213" s="175" t="s">
        <v>290</v>
      </c>
      <c r="B213" s="51" t="s">
        <v>66</v>
      </c>
      <c r="C213" s="220" t="s">
        <v>291</v>
      </c>
      <c r="D213" s="221"/>
      <c r="E213" s="221"/>
      <c r="F213" s="237"/>
      <c r="G213" s="235"/>
      <c r="H213" s="236"/>
      <c r="I213" s="41"/>
      <c r="J213" s="42"/>
      <c r="K213" s="41"/>
      <c r="L213" s="41"/>
      <c r="M213" s="41"/>
      <c r="N213" s="42"/>
      <c r="O213" s="41"/>
      <c r="P213" s="41"/>
      <c r="Q213" s="41"/>
      <c r="R213" s="41"/>
      <c r="S213" s="41"/>
      <c r="T213" s="41"/>
      <c r="U213" s="41"/>
      <c r="V213" s="41"/>
    </row>
    <row r="214" spans="1:22" s="133" customFormat="1" ht="92.5" customHeight="1">
      <c r="A214" s="165" t="s">
        <v>292</v>
      </c>
      <c r="B214" s="87" t="s">
        <v>66</v>
      </c>
      <c r="C214" s="398" t="s">
        <v>428</v>
      </c>
      <c r="D214" s="477"/>
      <c r="E214" s="477"/>
      <c r="F214" s="241"/>
      <c r="G214" s="242"/>
      <c r="H214" s="243"/>
      <c r="I214" s="41"/>
      <c r="J214" s="42"/>
      <c r="K214" s="41"/>
      <c r="L214" s="41"/>
      <c r="M214" s="41"/>
      <c r="N214" s="42"/>
      <c r="O214" s="41"/>
      <c r="P214" s="41"/>
      <c r="Q214" s="41"/>
      <c r="R214" s="41"/>
      <c r="S214" s="41"/>
      <c r="T214" s="41"/>
      <c r="U214" s="41"/>
      <c r="V214" s="41"/>
    </row>
    <row r="215" spans="1:22" s="133" customFormat="1" ht="92" customHeight="1">
      <c r="A215" s="174" t="s">
        <v>293</v>
      </c>
      <c r="B215" s="53" t="s">
        <v>66</v>
      </c>
      <c r="C215" s="478" t="s">
        <v>294</v>
      </c>
      <c r="D215" s="371"/>
      <c r="E215" s="376"/>
      <c r="F215" s="241"/>
      <c r="G215" s="242"/>
      <c r="H215" s="243"/>
      <c r="I215" s="41"/>
      <c r="J215" s="42"/>
      <c r="K215" s="41"/>
      <c r="L215" s="41"/>
      <c r="M215" s="41"/>
      <c r="N215" s="42"/>
      <c r="O215" s="41"/>
      <c r="P215" s="41"/>
      <c r="Q215" s="41"/>
      <c r="R215" s="41"/>
      <c r="S215" s="41"/>
      <c r="T215" s="41"/>
      <c r="U215" s="41"/>
      <c r="V215" s="41"/>
    </row>
    <row r="216" spans="1:22" s="133" customFormat="1" ht="29.5" customHeight="1">
      <c r="A216" s="175"/>
      <c r="B216" s="51"/>
      <c r="C216" s="478" t="s">
        <v>295</v>
      </c>
      <c r="D216" s="371"/>
      <c r="E216" s="376"/>
      <c r="F216" s="241"/>
      <c r="G216" s="242"/>
      <c r="H216" s="243"/>
      <c r="I216" s="41"/>
      <c r="J216" s="42"/>
      <c r="K216" s="41"/>
      <c r="L216" s="41"/>
      <c r="M216" s="41"/>
      <c r="N216" s="42"/>
      <c r="O216" s="41"/>
      <c r="P216" s="41"/>
      <c r="Q216" s="41"/>
      <c r="R216" s="41"/>
      <c r="S216" s="41"/>
      <c r="T216" s="41"/>
      <c r="U216" s="41"/>
      <c r="V216" s="41"/>
    </row>
    <row r="217" spans="1:22" s="133" customFormat="1" ht="56.5" customHeight="1">
      <c r="A217" s="174" t="s">
        <v>296</v>
      </c>
      <c r="B217" s="53" t="s">
        <v>66</v>
      </c>
      <c r="C217" s="478" t="s">
        <v>297</v>
      </c>
      <c r="D217" s="371"/>
      <c r="E217" s="376"/>
      <c r="F217" s="241"/>
      <c r="G217" s="242"/>
      <c r="H217" s="243"/>
      <c r="I217" s="41"/>
      <c r="J217" s="42"/>
      <c r="K217" s="41"/>
      <c r="L217" s="41"/>
      <c r="M217" s="41"/>
      <c r="N217" s="42"/>
      <c r="O217" s="41"/>
      <c r="P217" s="41"/>
      <c r="Q217" s="41"/>
      <c r="R217" s="41"/>
      <c r="S217" s="41"/>
      <c r="T217" s="41"/>
      <c r="U217" s="41"/>
      <c r="V217" s="41"/>
    </row>
    <row r="218" spans="1:22" s="133" customFormat="1" ht="29.5" customHeight="1">
      <c r="A218" s="176"/>
      <c r="B218" s="44"/>
      <c r="C218" s="398" t="s">
        <v>298</v>
      </c>
      <c r="D218" s="371"/>
      <c r="E218" s="376"/>
      <c r="F218" s="241"/>
      <c r="G218" s="242"/>
      <c r="H218" s="243"/>
      <c r="I218" s="41"/>
      <c r="J218" s="42"/>
      <c r="K218" s="41"/>
      <c r="L218" s="41"/>
      <c r="M218" s="41"/>
      <c r="N218" s="42"/>
      <c r="O218" s="41"/>
      <c r="P218" s="41"/>
      <c r="Q218" s="41"/>
      <c r="R218" s="41"/>
      <c r="S218" s="41"/>
      <c r="T218" s="41"/>
      <c r="U218" s="41"/>
      <c r="V218" s="41"/>
    </row>
    <row r="219" spans="1:22" s="133" customFormat="1" ht="15.75" customHeight="1">
      <c r="A219" s="176"/>
      <c r="B219" s="44"/>
      <c r="C219" s="398" t="s">
        <v>299</v>
      </c>
      <c r="D219" s="371"/>
      <c r="E219" s="376"/>
      <c r="F219" s="241"/>
      <c r="G219" s="242"/>
      <c r="H219" s="243"/>
      <c r="I219" s="41"/>
      <c r="J219" s="42"/>
      <c r="K219" s="41"/>
      <c r="L219" s="41"/>
      <c r="M219" s="41"/>
      <c r="N219" s="42"/>
      <c r="O219" s="41"/>
      <c r="P219" s="41"/>
      <c r="Q219" s="41"/>
      <c r="R219" s="41"/>
      <c r="S219" s="41"/>
      <c r="T219" s="41"/>
      <c r="U219" s="41"/>
      <c r="V219" s="41"/>
    </row>
    <row r="220" spans="1:22" s="133" customFormat="1" ht="30" customHeight="1">
      <c r="A220" s="176"/>
      <c r="B220" s="44"/>
      <c r="C220" s="398" t="s">
        <v>300</v>
      </c>
      <c r="D220" s="399"/>
      <c r="E220" s="400"/>
      <c r="F220" s="241"/>
      <c r="G220" s="242"/>
      <c r="H220" s="243"/>
      <c r="I220" s="41"/>
      <c r="J220" s="42"/>
      <c r="K220" s="41"/>
      <c r="L220" s="41"/>
      <c r="M220" s="41"/>
      <c r="N220" s="42"/>
      <c r="O220" s="41"/>
      <c r="P220" s="41"/>
      <c r="Q220" s="41"/>
      <c r="R220" s="41"/>
      <c r="S220" s="41"/>
      <c r="T220" s="41"/>
      <c r="U220" s="41"/>
      <c r="V220" s="41"/>
    </row>
    <row r="221" spans="1:22" s="133" customFormat="1" ht="28" customHeight="1">
      <c r="A221" s="176"/>
      <c r="B221" s="44"/>
      <c r="C221" s="398" t="s">
        <v>301</v>
      </c>
      <c r="D221" s="399"/>
      <c r="E221" s="400"/>
      <c r="F221" s="241"/>
      <c r="G221" s="242"/>
      <c r="H221" s="243"/>
      <c r="I221" s="41"/>
      <c r="J221" s="42"/>
      <c r="K221" s="41"/>
      <c r="L221" s="41"/>
      <c r="M221" s="41"/>
      <c r="N221" s="42"/>
      <c r="O221" s="41"/>
      <c r="P221" s="41"/>
      <c r="Q221" s="41"/>
      <c r="R221" s="41"/>
      <c r="S221" s="41"/>
      <c r="T221" s="41"/>
      <c r="U221" s="41"/>
      <c r="V221" s="41"/>
    </row>
    <row r="222" spans="1:22" s="133" customFormat="1" ht="69" customHeight="1">
      <c r="A222" s="176"/>
      <c r="B222" s="44"/>
      <c r="C222" s="398" t="s">
        <v>302</v>
      </c>
      <c r="D222" s="399"/>
      <c r="E222" s="400"/>
      <c r="F222" s="241"/>
      <c r="G222" s="242"/>
      <c r="H222" s="243"/>
      <c r="I222" s="41"/>
      <c r="J222" s="42"/>
      <c r="K222" s="41"/>
      <c r="L222" s="41"/>
      <c r="M222" s="41"/>
      <c r="N222" s="42"/>
      <c r="O222" s="41"/>
      <c r="P222" s="41"/>
      <c r="Q222" s="41"/>
      <c r="R222" s="41"/>
      <c r="S222" s="41"/>
      <c r="T222" s="41"/>
      <c r="U222" s="41"/>
      <c r="V222" s="41"/>
    </row>
    <row r="223" spans="1:22" s="133" customFormat="1" ht="15.75" customHeight="1">
      <c r="A223" s="176"/>
      <c r="B223" s="44"/>
      <c r="C223" s="398" t="s">
        <v>303</v>
      </c>
      <c r="D223" s="399"/>
      <c r="E223" s="400"/>
      <c r="F223" s="241"/>
      <c r="G223" s="242"/>
      <c r="H223" s="243"/>
      <c r="I223" s="41"/>
      <c r="J223" s="42"/>
      <c r="K223" s="41"/>
      <c r="L223" s="41"/>
      <c r="M223" s="41"/>
      <c r="N223" s="42"/>
      <c r="O223" s="41"/>
      <c r="P223" s="41"/>
      <c r="Q223" s="41"/>
      <c r="R223" s="41"/>
      <c r="S223" s="41"/>
      <c r="T223" s="41"/>
      <c r="U223" s="41"/>
      <c r="V223" s="41"/>
    </row>
    <row r="224" spans="1:22" s="133" customFormat="1" ht="28.5" customHeight="1">
      <c r="A224" s="175"/>
      <c r="B224" s="51"/>
      <c r="C224" s="398" t="s">
        <v>304</v>
      </c>
      <c r="D224" s="399"/>
      <c r="E224" s="400"/>
      <c r="F224" s="241"/>
      <c r="G224" s="242"/>
      <c r="H224" s="243"/>
      <c r="I224" s="41"/>
      <c r="J224" s="42"/>
      <c r="K224" s="41"/>
      <c r="L224" s="41"/>
      <c r="M224" s="41"/>
      <c r="N224" s="42"/>
      <c r="O224" s="41"/>
      <c r="P224" s="41"/>
      <c r="Q224" s="41"/>
      <c r="R224" s="41"/>
      <c r="S224" s="41"/>
      <c r="T224" s="41"/>
      <c r="U224" s="41"/>
      <c r="V224" s="41"/>
    </row>
    <row r="225" spans="1:22" ht="39.5" customHeight="1">
      <c r="A225" s="164" t="s">
        <v>141</v>
      </c>
      <c r="B225" s="87" t="s">
        <v>66</v>
      </c>
      <c r="C225" s="367" t="s">
        <v>142</v>
      </c>
      <c r="D225" s="393"/>
      <c r="E225" s="394"/>
      <c r="F225" s="241"/>
      <c r="G225" s="242"/>
      <c r="H225" s="243"/>
      <c r="J225" s="32"/>
    </row>
    <row r="226" spans="1:22" s="133" customFormat="1" ht="16" thickBot="1">
      <c r="A226" s="167"/>
      <c r="B226" s="168"/>
      <c r="C226" s="135"/>
      <c r="D226" s="134"/>
      <c r="E226" s="134"/>
      <c r="F226" s="169"/>
      <c r="G226" s="170"/>
      <c r="H226" s="171"/>
      <c r="J226" s="32"/>
    </row>
    <row r="227" spans="1:22" ht="36" customHeight="1">
      <c r="A227" s="204" t="s">
        <v>60</v>
      </c>
      <c r="B227" s="205"/>
      <c r="C227" s="383" t="s">
        <v>61</v>
      </c>
      <c r="D227" s="384"/>
      <c r="E227" s="384"/>
      <c r="F227" s="206" t="s">
        <v>62</v>
      </c>
      <c r="G227" s="206" t="s">
        <v>63</v>
      </c>
      <c r="H227" s="207" t="s">
        <v>64</v>
      </c>
    </row>
    <row r="228" spans="1:22" s="199" customFormat="1" ht="36" customHeight="1" thickBot="1">
      <c r="A228" s="401" t="s">
        <v>400</v>
      </c>
      <c r="B228" s="402"/>
      <c r="C228" s="402"/>
      <c r="D228" s="402"/>
      <c r="E228" s="402"/>
      <c r="F228" s="402"/>
      <c r="G228" s="402"/>
      <c r="H228" s="403"/>
    </row>
    <row r="229" spans="1:22" ht="15.75" customHeight="1" thickBot="1">
      <c r="A229" s="36">
        <v>1001.2</v>
      </c>
      <c r="B229" s="37"/>
      <c r="C229" s="202" t="s">
        <v>402</v>
      </c>
      <c r="D229" s="39"/>
      <c r="E229" s="39"/>
      <c r="F229" s="39"/>
      <c r="G229" s="39"/>
      <c r="H229" s="40"/>
      <c r="I229" s="41"/>
      <c r="J229" s="42"/>
      <c r="K229" s="41"/>
      <c r="L229" s="41"/>
      <c r="M229" s="41"/>
      <c r="N229" s="41"/>
      <c r="O229" s="41"/>
      <c r="P229" s="41"/>
      <c r="Q229" s="41"/>
      <c r="R229" s="41"/>
      <c r="S229" s="41"/>
      <c r="T229" s="41"/>
      <c r="U229" s="41"/>
      <c r="V229" s="41"/>
    </row>
    <row r="230" spans="1:22" ht="15.75" customHeight="1" thickBot="1">
      <c r="A230" s="227">
        <v>1001.4</v>
      </c>
      <c r="B230" s="223"/>
      <c r="C230" s="390" t="s">
        <v>305</v>
      </c>
      <c r="D230" s="391"/>
      <c r="E230" s="391"/>
      <c r="F230" s="228"/>
      <c r="G230" s="229"/>
      <c r="H230" s="230"/>
      <c r="J230" s="32"/>
    </row>
    <row r="231" spans="1:22" ht="27.5" customHeight="1">
      <c r="A231" s="222" t="s">
        <v>306</v>
      </c>
      <c r="B231" s="44" t="s">
        <v>66</v>
      </c>
      <c r="C231" s="396" t="s">
        <v>315</v>
      </c>
      <c r="D231" s="397"/>
      <c r="E231" s="397"/>
      <c r="F231" s="237"/>
      <c r="G231" s="235"/>
      <c r="H231" s="273"/>
      <c r="J231" s="32"/>
    </row>
    <row r="232" spans="1:22" ht="67.5" customHeight="1">
      <c r="A232" s="178"/>
      <c r="B232" s="179"/>
      <c r="C232" s="385" t="s">
        <v>307</v>
      </c>
      <c r="D232" s="388"/>
      <c r="E232" s="388"/>
      <c r="F232" s="241"/>
      <c r="G232" s="242"/>
      <c r="H232" s="270"/>
      <c r="J232" s="32"/>
    </row>
    <row r="233" spans="1:22" ht="27.5" customHeight="1">
      <c r="A233" s="178"/>
      <c r="B233" s="179"/>
      <c r="C233" s="385" t="s">
        <v>308</v>
      </c>
      <c r="D233" s="388"/>
      <c r="E233" s="388"/>
      <c r="F233" s="241"/>
      <c r="G233" s="242"/>
      <c r="H233" s="270"/>
      <c r="J233" s="32"/>
    </row>
    <row r="234" spans="1:22" ht="41.5" customHeight="1">
      <c r="A234" s="180"/>
      <c r="B234" s="181"/>
      <c r="C234" s="385" t="s">
        <v>309</v>
      </c>
      <c r="D234" s="388"/>
      <c r="E234" s="388"/>
      <c r="F234" s="241"/>
      <c r="G234" s="242"/>
      <c r="H234" s="270"/>
      <c r="J234" s="32"/>
    </row>
    <row r="235" spans="1:22" ht="53" customHeight="1">
      <c r="A235" s="173" t="s">
        <v>310</v>
      </c>
      <c r="B235" s="87" t="s">
        <v>66</v>
      </c>
      <c r="C235" s="385" t="s">
        <v>316</v>
      </c>
      <c r="D235" s="388"/>
      <c r="E235" s="388"/>
      <c r="F235" s="241"/>
      <c r="G235" s="242"/>
      <c r="H235" s="270"/>
      <c r="J235" s="32"/>
    </row>
    <row r="236" spans="1:22" ht="15.75" customHeight="1">
      <c r="A236" s="173" t="s">
        <v>311</v>
      </c>
      <c r="B236" s="87" t="s">
        <v>66</v>
      </c>
      <c r="C236" s="389" t="s">
        <v>312</v>
      </c>
      <c r="D236" s="388"/>
      <c r="E236" s="388"/>
      <c r="F236" s="241"/>
      <c r="G236" s="242"/>
      <c r="H236" s="270"/>
      <c r="J236" s="32"/>
    </row>
    <row r="237" spans="1:22" ht="53.5" customHeight="1">
      <c r="A237" s="173" t="s">
        <v>313</v>
      </c>
      <c r="B237" s="87" t="s">
        <v>66</v>
      </c>
      <c r="C237" s="385" t="s">
        <v>324</v>
      </c>
      <c r="D237" s="388"/>
      <c r="E237" s="388"/>
      <c r="F237" s="241"/>
      <c r="G237" s="242"/>
      <c r="H237" s="270"/>
      <c r="J237" s="32"/>
    </row>
    <row r="238" spans="1:22" ht="42" customHeight="1" thickBot="1">
      <c r="A238" s="173" t="s">
        <v>314</v>
      </c>
      <c r="B238" s="87" t="s">
        <v>66</v>
      </c>
      <c r="C238" s="385" t="s">
        <v>325</v>
      </c>
      <c r="D238" s="388"/>
      <c r="E238" s="388"/>
      <c r="F238" s="241"/>
      <c r="G238" s="242"/>
      <c r="H238" s="270"/>
      <c r="J238" s="32"/>
    </row>
    <row r="239" spans="1:22" s="199" customFormat="1" ht="15.75" customHeight="1" thickBot="1">
      <c r="A239" s="227">
        <v>1001.5</v>
      </c>
      <c r="B239" s="223"/>
      <c r="C239" s="390" t="s">
        <v>403</v>
      </c>
      <c r="D239" s="391"/>
      <c r="E239" s="391"/>
      <c r="F239" s="228"/>
      <c r="G239" s="229"/>
      <c r="H239" s="230"/>
      <c r="J239" s="32"/>
    </row>
    <row r="240" spans="1:22" ht="27.5" customHeight="1" thickBot="1">
      <c r="A240" s="182" t="s">
        <v>317</v>
      </c>
      <c r="B240" s="87" t="s">
        <v>66</v>
      </c>
      <c r="C240" s="385" t="s">
        <v>326</v>
      </c>
      <c r="D240" s="386"/>
      <c r="E240" s="386"/>
      <c r="F240" s="241"/>
      <c r="G240" s="242"/>
      <c r="H240" s="270"/>
      <c r="J240" s="32"/>
    </row>
    <row r="241" spans="1:10" s="199" customFormat="1" ht="15.75" customHeight="1" thickBot="1">
      <c r="A241" s="227">
        <v>1001.7</v>
      </c>
      <c r="B241" s="223"/>
      <c r="C241" s="390" t="s">
        <v>404</v>
      </c>
      <c r="D241" s="391"/>
      <c r="E241" s="391"/>
      <c r="F241" s="228"/>
      <c r="G241" s="229"/>
      <c r="H241" s="230"/>
      <c r="J241" s="32"/>
    </row>
    <row r="242" spans="1:10" ht="69" customHeight="1" thickBot="1">
      <c r="A242" s="182" t="s">
        <v>318</v>
      </c>
      <c r="B242" s="87" t="s">
        <v>66</v>
      </c>
      <c r="C242" s="387" t="s">
        <v>327</v>
      </c>
      <c r="D242" s="371"/>
      <c r="E242" s="376"/>
      <c r="F242" s="241"/>
      <c r="G242" s="242"/>
      <c r="H242" s="270"/>
      <c r="J242" s="32"/>
    </row>
    <row r="243" spans="1:10" s="199" customFormat="1" ht="15.75" customHeight="1" thickBot="1">
      <c r="A243" s="227">
        <v>1001.9</v>
      </c>
      <c r="B243" s="223"/>
      <c r="C243" s="390" t="s">
        <v>405</v>
      </c>
      <c r="D243" s="391"/>
      <c r="E243" s="391"/>
      <c r="F243" s="228"/>
      <c r="G243" s="229"/>
      <c r="H243" s="230"/>
      <c r="J243" s="32"/>
    </row>
    <row r="244" spans="1:10" ht="66.5" customHeight="1">
      <c r="A244" s="172">
        <v>1001.9</v>
      </c>
      <c r="B244" s="87" t="s">
        <v>66</v>
      </c>
      <c r="C244" s="387" t="s">
        <v>328</v>
      </c>
      <c r="D244" s="371"/>
      <c r="E244" s="376"/>
      <c r="F244" s="241"/>
      <c r="G244" s="242"/>
      <c r="H244" s="270"/>
      <c r="J244" s="32"/>
    </row>
    <row r="245" spans="1:10" ht="28.5" customHeight="1">
      <c r="A245" s="173" t="s">
        <v>319</v>
      </c>
      <c r="B245" s="87" t="s">
        <v>66</v>
      </c>
      <c r="C245" s="387" t="s">
        <v>329</v>
      </c>
      <c r="D245" s="371"/>
      <c r="E245" s="376"/>
      <c r="F245" s="241"/>
      <c r="G245" s="242"/>
      <c r="H245" s="270"/>
      <c r="J245" s="32"/>
    </row>
    <row r="246" spans="1:10" ht="53.5" customHeight="1">
      <c r="A246" s="173" t="s">
        <v>320</v>
      </c>
      <c r="B246" s="87" t="s">
        <v>66</v>
      </c>
      <c r="C246" s="387" t="s">
        <v>330</v>
      </c>
      <c r="D246" s="371"/>
      <c r="E246" s="376"/>
      <c r="F246" s="241"/>
      <c r="G246" s="242"/>
      <c r="H246" s="270"/>
      <c r="J246" s="32"/>
    </row>
    <row r="247" spans="1:10" ht="80.5" customHeight="1">
      <c r="A247" s="182" t="s">
        <v>321</v>
      </c>
      <c r="B247" s="183" t="s">
        <v>66</v>
      </c>
      <c r="C247" s="375" t="s">
        <v>331</v>
      </c>
      <c r="D247" s="371"/>
      <c r="E247" s="376"/>
      <c r="F247" s="241"/>
      <c r="G247" s="242"/>
      <c r="H247" s="270"/>
      <c r="J247" s="32"/>
    </row>
    <row r="248" spans="1:10" ht="26.5" customHeight="1">
      <c r="A248" s="177" t="s">
        <v>322</v>
      </c>
      <c r="B248" s="53" t="s">
        <v>66</v>
      </c>
      <c r="C248" s="375" t="s">
        <v>332</v>
      </c>
      <c r="D248" s="371"/>
      <c r="E248" s="376"/>
      <c r="F248" s="241"/>
      <c r="G248" s="242"/>
      <c r="H248" s="270"/>
      <c r="J248" s="32"/>
    </row>
    <row r="249" spans="1:10" ht="15.75" customHeight="1">
      <c r="A249" s="88"/>
      <c r="B249" s="89"/>
      <c r="C249" s="375" t="s">
        <v>323</v>
      </c>
      <c r="D249" s="371"/>
      <c r="E249" s="376"/>
      <c r="F249" s="241"/>
      <c r="G249" s="242"/>
      <c r="H249" s="270"/>
      <c r="J249" s="32"/>
    </row>
    <row r="250" spans="1:10" ht="40.5" customHeight="1">
      <c r="A250" s="177" t="s">
        <v>333</v>
      </c>
      <c r="B250" s="53" t="s">
        <v>66</v>
      </c>
      <c r="C250" s="375" t="s">
        <v>336</v>
      </c>
      <c r="D250" s="371"/>
      <c r="E250" s="376"/>
      <c r="F250" s="241"/>
      <c r="G250" s="242"/>
      <c r="H250" s="270"/>
      <c r="J250" s="32"/>
    </row>
    <row r="251" spans="1:10" ht="78.5" customHeight="1">
      <c r="A251" s="88"/>
      <c r="B251" s="89"/>
      <c r="C251" s="375" t="s">
        <v>334</v>
      </c>
      <c r="D251" s="371"/>
      <c r="E251" s="376"/>
      <c r="F251" s="241"/>
      <c r="G251" s="242"/>
      <c r="H251" s="270"/>
      <c r="J251" s="32"/>
    </row>
    <row r="252" spans="1:10" ht="40.5" customHeight="1">
      <c r="A252" s="184"/>
      <c r="B252" s="185"/>
      <c r="C252" s="378" t="s">
        <v>335</v>
      </c>
      <c r="D252" s="379"/>
      <c r="E252" s="380"/>
      <c r="F252" s="241"/>
      <c r="G252" s="242"/>
      <c r="H252" s="270"/>
      <c r="J252" s="32"/>
    </row>
    <row r="253" spans="1:10" ht="15.75" customHeight="1">
      <c r="A253" s="166" t="s">
        <v>337</v>
      </c>
      <c r="B253" s="53" t="s">
        <v>66</v>
      </c>
      <c r="C253" s="381" t="s">
        <v>340</v>
      </c>
      <c r="D253" s="382"/>
      <c r="E253" s="382"/>
      <c r="F253" s="241"/>
      <c r="G253" s="242"/>
      <c r="H253" s="270"/>
      <c r="J253" s="32"/>
    </row>
    <row r="254" spans="1:10" ht="15.75" customHeight="1">
      <c r="A254" s="186" t="s">
        <v>338</v>
      </c>
      <c r="B254" s="53" t="s">
        <v>66</v>
      </c>
      <c r="C254" s="375" t="s">
        <v>341</v>
      </c>
      <c r="D254" s="371"/>
      <c r="E254" s="376"/>
      <c r="F254" s="241"/>
      <c r="G254" s="242"/>
      <c r="H254" s="270"/>
      <c r="J254" s="32"/>
    </row>
    <row r="255" spans="1:10" ht="40" customHeight="1">
      <c r="A255" s="186" t="s">
        <v>339</v>
      </c>
      <c r="B255" s="87" t="s">
        <v>66</v>
      </c>
      <c r="C255" s="375" t="s">
        <v>342</v>
      </c>
      <c r="D255" s="371"/>
      <c r="E255" s="376"/>
      <c r="F255" s="241"/>
      <c r="G255" s="242"/>
      <c r="H255" s="270"/>
      <c r="J255" s="32"/>
    </row>
    <row r="256" spans="1:10" ht="15.75" customHeight="1">
      <c r="A256" s="88"/>
      <c r="B256" s="89"/>
      <c r="C256" s="88"/>
      <c r="D256" s="88"/>
      <c r="E256" s="88"/>
      <c r="F256" s="88"/>
      <c r="G256" s="88"/>
      <c r="H256" s="90"/>
      <c r="J256" s="32"/>
    </row>
    <row r="257" spans="1:10" ht="15.75" customHeight="1">
      <c r="A257" s="166"/>
      <c r="B257" s="89"/>
      <c r="C257" s="88"/>
      <c r="D257" s="88"/>
      <c r="E257" s="88"/>
      <c r="F257" s="88"/>
      <c r="G257" s="88"/>
      <c r="H257" s="90"/>
      <c r="J257" s="32"/>
    </row>
    <row r="258" spans="1:10" ht="15.75" customHeight="1">
      <c r="A258" s="88"/>
      <c r="B258" s="89"/>
      <c r="C258" s="88"/>
      <c r="D258" s="88"/>
      <c r="E258" s="88"/>
      <c r="F258" s="88"/>
      <c r="G258" s="88"/>
      <c r="H258" s="90"/>
      <c r="J258" s="32"/>
    </row>
    <row r="259" spans="1:10" ht="40" customHeight="1">
      <c r="A259" s="366"/>
      <c r="B259" s="291"/>
      <c r="C259" s="291"/>
      <c r="D259" s="291"/>
      <c r="E259" s="291"/>
      <c r="F259" s="88"/>
      <c r="G259" s="88"/>
      <c r="H259" s="90"/>
      <c r="J259" s="32"/>
    </row>
    <row r="260" spans="1:10" ht="15.75" customHeight="1">
      <c r="A260" s="88"/>
      <c r="B260" s="89"/>
      <c r="C260" s="88"/>
      <c r="D260" s="88"/>
      <c r="E260" s="88"/>
      <c r="F260" s="88"/>
      <c r="G260" s="88"/>
      <c r="H260" s="90"/>
      <c r="J260" s="32"/>
    </row>
    <row r="261" spans="1:10" ht="15.75" customHeight="1">
      <c r="A261" s="88"/>
      <c r="B261" s="89"/>
      <c r="C261" s="88"/>
      <c r="D261" s="88"/>
      <c r="E261" s="88"/>
      <c r="F261" s="88"/>
      <c r="G261" s="88"/>
      <c r="H261" s="90"/>
      <c r="J261" s="32"/>
    </row>
    <row r="262" spans="1:10" ht="15.75" customHeight="1">
      <c r="A262" s="88"/>
      <c r="B262" s="89"/>
      <c r="C262" s="88"/>
      <c r="D262" s="88"/>
      <c r="E262" s="88"/>
      <c r="F262" s="88"/>
      <c r="G262" s="88"/>
      <c r="H262" s="90"/>
      <c r="J262" s="32"/>
    </row>
    <row r="263" spans="1:10" ht="15.75" customHeight="1">
      <c r="A263" s="88"/>
      <c r="B263" s="89"/>
      <c r="C263" s="88"/>
      <c r="D263" s="88"/>
      <c r="E263" s="88"/>
      <c r="F263" s="88"/>
      <c r="G263" s="88"/>
      <c r="H263" s="90"/>
      <c r="J263" s="32"/>
    </row>
    <row r="264" spans="1:10" ht="15.75" customHeight="1">
      <c r="A264" s="88"/>
      <c r="B264" s="89"/>
      <c r="C264" s="88"/>
      <c r="D264" s="88"/>
      <c r="E264" s="88"/>
      <c r="F264" s="88"/>
      <c r="G264" s="88"/>
      <c r="H264" s="90"/>
      <c r="J264" s="32"/>
    </row>
    <row r="265" spans="1:10" ht="15.75" customHeight="1">
      <c r="B265" s="2"/>
      <c r="H265" s="31"/>
      <c r="J265" s="32"/>
    </row>
    <row r="266" spans="1:10" ht="15.75" customHeight="1">
      <c r="B266" s="2"/>
      <c r="H266" s="31"/>
      <c r="J266" s="32"/>
    </row>
    <row r="267" spans="1:10" ht="15.75" customHeight="1">
      <c r="B267" s="2"/>
      <c r="H267" s="31"/>
      <c r="J267" s="32"/>
    </row>
    <row r="268" spans="1:10" ht="15.75" customHeight="1">
      <c r="B268" s="2"/>
      <c r="H268" s="31"/>
      <c r="J268" s="32"/>
    </row>
    <row r="269" spans="1:10" ht="15.75" customHeight="1">
      <c r="B269" s="2"/>
      <c r="H269" s="31"/>
      <c r="J269" s="32"/>
    </row>
    <row r="270" spans="1:10" ht="15.75" customHeight="1">
      <c r="B270" s="2"/>
      <c r="H270" s="31"/>
      <c r="J270" s="32"/>
    </row>
    <row r="271" spans="1:10" ht="15.75" customHeight="1">
      <c r="B271" s="2"/>
      <c r="H271" s="31"/>
      <c r="J271" s="32"/>
    </row>
    <row r="272" spans="1:10" ht="15.75" customHeight="1">
      <c r="B272" s="2"/>
      <c r="H272" s="31"/>
      <c r="J272" s="32"/>
    </row>
    <row r="273" spans="2:10" ht="15.75" customHeight="1">
      <c r="B273" s="2"/>
      <c r="H273" s="31"/>
      <c r="J273" s="32"/>
    </row>
    <row r="274" spans="2:10" ht="15.75" customHeight="1">
      <c r="B274" s="2"/>
      <c r="H274" s="31"/>
      <c r="J274" s="32"/>
    </row>
    <row r="275" spans="2:10" ht="15.75" customHeight="1">
      <c r="B275" s="2"/>
      <c r="H275" s="31"/>
      <c r="J275" s="32"/>
    </row>
    <row r="276" spans="2:10" ht="15.75" customHeight="1">
      <c r="B276" s="2"/>
      <c r="H276" s="31"/>
      <c r="J276" s="32"/>
    </row>
    <row r="277" spans="2:10" ht="15.75" customHeight="1">
      <c r="B277" s="2"/>
      <c r="H277" s="31"/>
      <c r="J277" s="32"/>
    </row>
    <row r="278" spans="2:10" ht="15.75" customHeight="1">
      <c r="B278" s="2"/>
      <c r="H278" s="31"/>
      <c r="J278" s="32"/>
    </row>
    <row r="279" spans="2:10" ht="15.75" customHeight="1">
      <c r="B279" s="2"/>
      <c r="H279" s="31"/>
      <c r="J279" s="32"/>
    </row>
    <row r="280" spans="2:10" ht="15.75" customHeight="1">
      <c r="B280" s="2"/>
      <c r="H280" s="31"/>
      <c r="J280" s="32"/>
    </row>
    <row r="281" spans="2:10" ht="15.75" customHeight="1">
      <c r="B281" s="2"/>
      <c r="H281" s="31"/>
      <c r="J281" s="32"/>
    </row>
    <row r="282" spans="2:10" ht="15.75" customHeight="1">
      <c r="B282" s="2"/>
      <c r="H282" s="31"/>
      <c r="J282" s="32"/>
    </row>
    <row r="283" spans="2:10" ht="15.75" customHeight="1">
      <c r="B283" s="2"/>
      <c r="H283" s="31"/>
      <c r="J283" s="32"/>
    </row>
    <row r="284" spans="2:10" ht="15.75" customHeight="1">
      <c r="B284" s="2"/>
      <c r="H284" s="31"/>
      <c r="J284" s="32"/>
    </row>
    <row r="285" spans="2:10" ht="15.75" customHeight="1">
      <c r="B285" s="2"/>
      <c r="H285" s="31"/>
      <c r="J285" s="32"/>
    </row>
    <row r="286" spans="2:10" ht="15.75" customHeight="1">
      <c r="B286" s="2"/>
      <c r="H286" s="31"/>
      <c r="J286" s="32"/>
    </row>
    <row r="287" spans="2:10" ht="15.75" customHeight="1">
      <c r="B287" s="2"/>
      <c r="H287" s="31"/>
      <c r="J287" s="32"/>
    </row>
    <row r="288" spans="2:10" ht="15.75" customHeight="1">
      <c r="B288" s="2"/>
      <c r="H288" s="31"/>
      <c r="J288" s="32"/>
    </row>
    <row r="289" spans="2:10" ht="15.75" customHeight="1">
      <c r="B289" s="2"/>
      <c r="H289" s="31"/>
      <c r="J289" s="32"/>
    </row>
    <row r="290" spans="2:10" ht="15.75" customHeight="1">
      <c r="B290" s="2"/>
      <c r="H290" s="31"/>
      <c r="J290" s="32"/>
    </row>
    <row r="291" spans="2:10" ht="15.75" customHeight="1">
      <c r="B291" s="2"/>
      <c r="H291" s="31"/>
      <c r="J291" s="32"/>
    </row>
    <row r="292" spans="2:10" ht="15.75" customHeight="1">
      <c r="B292" s="2"/>
      <c r="H292" s="31"/>
      <c r="J292" s="32"/>
    </row>
    <row r="293" spans="2:10" ht="15.75" customHeight="1">
      <c r="B293" s="2"/>
      <c r="H293" s="31"/>
      <c r="J293" s="32"/>
    </row>
    <row r="294" spans="2:10" ht="15.75" customHeight="1">
      <c r="B294" s="2"/>
      <c r="H294" s="31"/>
      <c r="J294" s="32"/>
    </row>
    <row r="295" spans="2:10" ht="15.75" customHeight="1">
      <c r="B295" s="2"/>
      <c r="H295" s="31"/>
      <c r="J295" s="32"/>
    </row>
    <row r="296" spans="2:10" ht="15.75" customHeight="1">
      <c r="B296" s="2"/>
      <c r="H296" s="31"/>
      <c r="J296" s="32"/>
    </row>
    <row r="297" spans="2:10" ht="15.75" customHeight="1">
      <c r="B297" s="2"/>
      <c r="H297" s="31"/>
      <c r="J297" s="32"/>
    </row>
    <row r="298" spans="2:10" ht="15.75" customHeight="1">
      <c r="B298" s="2"/>
      <c r="H298" s="31"/>
      <c r="J298" s="32"/>
    </row>
    <row r="299" spans="2:10" ht="15.75" customHeight="1">
      <c r="B299" s="2"/>
      <c r="H299" s="31"/>
      <c r="J299" s="32"/>
    </row>
    <row r="300" spans="2:10" ht="15.75" customHeight="1">
      <c r="B300" s="2"/>
      <c r="H300" s="31"/>
      <c r="J300" s="32"/>
    </row>
    <row r="301" spans="2:10" ht="15.75" customHeight="1">
      <c r="B301" s="2"/>
      <c r="H301" s="31"/>
      <c r="J301" s="32"/>
    </row>
    <row r="302" spans="2:10" ht="15.75" customHeight="1">
      <c r="B302" s="2"/>
      <c r="H302" s="31"/>
      <c r="J302" s="32"/>
    </row>
    <row r="303" spans="2:10" ht="15.75" customHeight="1">
      <c r="B303" s="2"/>
      <c r="H303" s="31"/>
      <c r="J303" s="32"/>
    </row>
    <row r="304" spans="2:10" ht="15.75" customHeight="1">
      <c r="B304" s="2"/>
      <c r="H304" s="31"/>
      <c r="J304" s="32"/>
    </row>
    <row r="305" spans="2:10" ht="15.75" customHeight="1">
      <c r="B305" s="2"/>
      <c r="H305" s="31"/>
      <c r="J305" s="32"/>
    </row>
    <row r="306" spans="2:10" ht="15.75" customHeight="1">
      <c r="B306" s="2"/>
      <c r="H306" s="31"/>
      <c r="J306" s="32"/>
    </row>
    <row r="307" spans="2:10" ht="15.75" customHeight="1">
      <c r="B307" s="2"/>
      <c r="H307" s="31"/>
      <c r="J307" s="32"/>
    </row>
    <row r="308" spans="2:10" ht="15.75" customHeight="1">
      <c r="B308" s="2"/>
      <c r="H308" s="31"/>
      <c r="J308" s="32"/>
    </row>
    <row r="309" spans="2:10" ht="15.75" customHeight="1">
      <c r="B309" s="2"/>
      <c r="H309" s="31"/>
      <c r="J309" s="32"/>
    </row>
    <row r="310" spans="2:10" ht="15.75" customHeight="1">
      <c r="B310" s="2"/>
      <c r="H310" s="31"/>
      <c r="J310" s="32"/>
    </row>
    <row r="311" spans="2:10" ht="15.75" customHeight="1">
      <c r="B311" s="2"/>
      <c r="H311" s="31"/>
      <c r="J311" s="32"/>
    </row>
    <row r="312" spans="2:10" ht="15.75" customHeight="1">
      <c r="B312" s="2"/>
      <c r="H312" s="31"/>
      <c r="J312" s="32"/>
    </row>
    <row r="313" spans="2:10" ht="15.75" customHeight="1">
      <c r="B313" s="2"/>
      <c r="H313" s="31"/>
      <c r="J313" s="32"/>
    </row>
    <row r="314" spans="2:10" ht="15.75" customHeight="1">
      <c r="B314" s="2"/>
      <c r="H314" s="31"/>
      <c r="J314" s="32"/>
    </row>
    <row r="315" spans="2:10" ht="15.75" customHeight="1">
      <c r="B315" s="2"/>
      <c r="H315" s="31"/>
      <c r="J315" s="32"/>
    </row>
    <row r="316" spans="2:10" ht="15.75" customHeight="1">
      <c r="B316" s="2"/>
      <c r="H316" s="31"/>
      <c r="J316" s="32"/>
    </row>
    <row r="317" spans="2:10" ht="15.75" customHeight="1">
      <c r="B317" s="2"/>
      <c r="H317" s="31"/>
      <c r="J317" s="32"/>
    </row>
    <row r="318" spans="2:10" ht="15.75" customHeight="1">
      <c r="B318" s="2"/>
      <c r="H318" s="31"/>
      <c r="J318" s="32"/>
    </row>
    <row r="319" spans="2:10" ht="15.75" customHeight="1">
      <c r="B319" s="2"/>
      <c r="H319" s="31"/>
      <c r="J319" s="32"/>
    </row>
    <row r="320" spans="2:10" ht="15.75" customHeight="1">
      <c r="B320" s="2"/>
      <c r="H320" s="31"/>
      <c r="J320" s="32"/>
    </row>
    <row r="321" spans="2:10" ht="15.75" customHeight="1">
      <c r="B321" s="2"/>
      <c r="H321" s="31"/>
      <c r="J321" s="32"/>
    </row>
    <row r="322" spans="2:10" ht="15.75" customHeight="1">
      <c r="B322" s="2"/>
      <c r="H322" s="31"/>
      <c r="J322" s="32"/>
    </row>
    <row r="323" spans="2:10" ht="15.75" customHeight="1">
      <c r="B323" s="2"/>
      <c r="H323" s="31"/>
      <c r="J323" s="32"/>
    </row>
    <row r="324" spans="2:10" ht="15.75" customHeight="1">
      <c r="B324" s="2"/>
      <c r="H324" s="31"/>
      <c r="J324" s="32"/>
    </row>
    <row r="325" spans="2:10" ht="15.75" customHeight="1">
      <c r="B325" s="2"/>
      <c r="H325" s="31"/>
      <c r="J325" s="32"/>
    </row>
    <row r="326" spans="2:10" ht="15.75" customHeight="1">
      <c r="B326" s="2"/>
      <c r="H326" s="31"/>
      <c r="J326" s="32"/>
    </row>
    <row r="327" spans="2:10" ht="15.75" customHeight="1">
      <c r="B327" s="2"/>
      <c r="H327" s="31"/>
      <c r="J327" s="32"/>
    </row>
    <row r="328" spans="2:10" ht="15.75" customHeight="1">
      <c r="B328" s="2"/>
      <c r="H328" s="31"/>
      <c r="J328" s="32"/>
    </row>
    <row r="329" spans="2:10" ht="15.75" customHeight="1">
      <c r="B329" s="2"/>
      <c r="H329" s="31"/>
      <c r="J329" s="32"/>
    </row>
    <row r="330" spans="2:10" ht="15.75" customHeight="1">
      <c r="B330" s="2"/>
      <c r="H330" s="31"/>
      <c r="J330" s="32"/>
    </row>
    <row r="331" spans="2:10" ht="15.75" customHeight="1">
      <c r="B331" s="2"/>
      <c r="H331" s="31"/>
      <c r="J331" s="32"/>
    </row>
    <row r="332" spans="2:10" ht="15.75" customHeight="1">
      <c r="B332" s="2"/>
      <c r="H332" s="31"/>
      <c r="J332" s="32"/>
    </row>
    <row r="333" spans="2:10" ht="15.75" customHeight="1">
      <c r="B333" s="2"/>
      <c r="H333" s="31"/>
      <c r="J333" s="32"/>
    </row>
    <row r="334" spans="2:10" ht="15.75" customHeight="1">
      <c r="B334" s="2"/>
      <c r="H334" s="31"/>
      <c r="J334" s="32"/>
    </row>
    <row r="335" spans="2:10" ht="15.75" customHeight="1">
      <c r="B335" s="2"/>
      <c r="H335" s="31"/>
      <c r="J335" s="32"/>
    </row>
    <row r="336" spans="2:10" ht="15.75" customHeight="1">
      <c r="B336" s="2"/>
      <c r="H336" s="31"/>
      <c r="J336" s="32"/>
    </row>
    <row r="337" spans="2:10" ht="15.75" customHeight="1">
      <c r="B337" s="2"/>
      <c r="H337" s="31"/>
      <c r="J337" s="32"/>
    </row>
    <row r="338" spans="2:10" ht="15.75" customHeight="1">
      <c r="B338" s="2"/>
      <c r="H338" s="31"/>
      <c r="J338" s="32"/>
    </row>
    <row r="339" spans="2:10" ht="15.75" customHeight="1">
      <c r="B339" s="2"/>
      <c r="H339" s="31"/>
      <c r="J339" s="32"/>
    </row>
    <row r="340" spans="2:10" ht="15.75" customHeight="1">
      <c r="B340" s="2"/>
      <c r="H340" s="31"/>
      <c r="J340" s="32"/>
    </row>
    <row r="341" spans="2:10" ht="15.75" customHeight="1">
      <c r="B341" s="2"/>
      <c r="H341" s="31"/>
      <c r="J341" s="32"/>
    </row>
    <row r="342" spans="2:10" ht="15.75" customHeight="1">
      <c r="B342" s="2"/>
      <c r="H342" s="31"/>
      <c r="J342" s="32"/>
    </row>
    <row r="343" spans="2:10" ht="15.75" customHeight="1">
      <c r="B343" s="2"/>
      <c r="H343" s="31"/>
      <c r="J343" s="32"/>
    </row>
    <row r="344" spans="2:10" ht="15.75" customHeight="1">
      <c r="B344" s="2"/>
      <c r="H344" s="31"/>
      <c r="J344" s="32"/>
    </row>
    <row r="345" spans="2:10" ht="15.75" customHeight="1">
      <c r="B345" s="2"/>
      <c r="H345" s="31"/>
      <c r="J345" s="32"/>
    </row>
    <row r="346" spans="2:10" ht="15.75" customHeight="1">
      <c r="B346" s="2"/>
      <c r="H346" s="31"/>
      <c r="J346" s="32"/>
    </row>
    <row r="347" spans="2:10" ht="15.75" customHeight="1">
      <c r="B347" s="2"/>
      <c r="H347" s="31"/>
      <c r="J347" s="32"/>
    </row>
    <row r="348" spans="2:10" ht="15.75" customHeight="1">
      <c r="B348" s="2"/>
      <c r="H348" s="31"/>
      <c r="J348" s="32"/>
    </row>
    <row r="349" spans="2:10" ht="15.75" customHeight="1">
      <c r="B349" s="2"/>
      <c r="H349" s="31"/>
      <c r="J349" s="32"/>
    </row>
    <row r="350" spans="2:10" ht="15.75" customHeight="1">
      <c r="B350" s="2"/>
      <c r="H350" s="31"/>
      <c r="J350" s="32"/>
    </row>
    <row r="351" spans="2:10" ht="15.75" customHeight="1">
      <c r="B351" s="2"/>
      <c r="H351" s="31"/>
      <c r="J351" s="32"/>
    </row>
    <row r="352" spans="2:10" ht="15.75" customHeight="1">
      <c r="B352" s="2"/>
      <c r="H352" s="31"/>
      <c r="J352" s="32"/>
    </row>
    <row r="353" spans="2:10" ht="15.75" customHeight="1">
      <c r="B353" s="2"/>
      <c r="H353" s="31"/>
      <c r="J353" s="32"/>
    </row>
    <row r="354" spans="2:10" ht="15.75" customHeight="1">
      <c r="B354" s="2"/>
      <c r="H354" s="31"/>
      <c r="J354" s="32"/>
    </row>
    <row r="355" spans="2:10" ht="15.75" customHeight="1">
      <c r="B355" s="2"/>
      <c r="H355" s="31"/>
      <c r="J355" s="32"/>
    </row>
    <row r="356" spans="2:10" ht="15.75" customHeight="1">
      <c r="B356" s="2"/>
      <c r="H356" s="31"/>
      <c r="J356" s="32"/>
    </row>
    <row r="357" spans="2:10" ht="15.75" customHeight="1">
      <c r="B357" s="2"/>
      <c r="H357" s="31"/>
      <c r="J357" s="32"/>
    </row>
    <row r="358" spans="2:10" ht="15.75" customHeight="1">
      <c r="B358" s="2"/>
      <c r="H358" s="31"/>
      <c r="J358" s="32"/>
    </row>
    <row r="359" spans="2:10" ht="15.75" customHeight="1">
      <c r="B359" s="2"/>
      <c r="H359" s="31"/>
      <c r="J359" s="32"/>
    </row>
    <row r="360" spans="2:10" ht="15.75" customHeight="1">
      <c r="B360" s="2"/>
      <c r="H360" s="31"/>
      <c r="J360" s="32"/>
    </row>
    <row r="361" spans="2:10" ht="15.75" customHeight="1">
      <c r="B361" s="2"/>
      <c r="H361" s="31"/>
      <c r="J361" s="32"/>
    </row>
    <row r="362" spans="2:10" ht="15.75" customHeight="1">
      <c r="B362" s="2"/>
      <c r="H362" s="31"/>
      <c r="J362" s="32"/>
    </row>
    <row r="363" spans="2:10" ht="15.75" customHeight="1">
      <c r="B363" s="2"/>
      <c r="H363" s="31"/>
      <c r="J363" s="32"/>
    </row>
    <row r="364" spans="2:10" ht="15.75" customHeight="1">
      <c r="B364" s="2"/>
      <c r="H364" s="31"/>
      <c r="J364" s="32"/>
    </row>
    <row r="365" spans="2:10" ht="15.75" customHeight="1">
      <c r="B365" s="2"/>
      <c r="H365" s="31"/>
      <c r="J365" s="32"/>
    </row>
    <row r="366" spans="2:10" ht="15.75" customHeight="1">
      <c r="B366" s="2"/>
      <c r="H366" s="31"/>
      <c r="J366" s="32"/>
    </row>
    <row r="367" spans="2:10" ht="15.75" customHeight="1">
      <c r="B367" s="2"/>
      <c r="H367" s="31"/>
      <c r="J367" s="32"/>
    </row>
    <row r="368" spans="2:10" ht="15.75" customHeight="1">
      <c r="B368" s="2"/>
      <c r="H368" s="31"/>
      <c r="J368" s="32"/>
    </row>
    <row r="369" spans="2:10" ht="15.75" customHeight="1">
      <c r="B369" s="2"/>
      <c r="H369" s="31"/>
      <c r="J369" s="32"/>
    </row>
    <row r="370" spans="2:10" ht="15.75" customHeight="1">
      <c r="B370" s="2"/>
      <c r="H370" s="31"/>
      <c r="J370" s="32"/>
    </row>
    <row r="371" spans="2:10" ht="15.75" customHeight="1">
      <c r="B371" s="2"/>
      <c r="H371" s="31"/>
      <c r="J371" s="32"/>
    </row>
    <row r="372" spans="2:10" ht="15.75" customHeight="1">
      <c r="B372" s="2"/>
      <c r="H372" s="31"/>
      <c r="J372" s="32"/>
    </row>
    <row r="373" spans="2:10" ht="15.75" customHeight="1">
      <c r="B373" s="2"/>
      <c r="H373" s="31"/>
      <c r="J373" s="32"/>
    </row>
    <row r="374" spans="2:10" ht="15.75" customHeight="1">
      <c r="B374" s="2"/>
      <c r="H374" s="31"/>
      <c r="J374" s="32"/>
    </row>
    <row r="375" spans="2:10" ht="15.75" customHeight="1">
      <c r="B375" s="2"/>
      <c r="H375" s="31"/>
      <c r="J375" s="32"/>
    </row>
    <row r="376" spans="2:10" ht="15.75" customHeight="1">
      <c r="B376" s="2"/>
      <c r="H376" s="31"/>
      <c r="J376" s="32"/>
    </row>
    <row r="377" spans="2:10" ht="15.75" customHeight="1">
      <c r="B377" s="2"/>
      <c r="H377" s="31"/>
      <c r="J377" s="32"/>
    </row>
    <row r="378" spans="2:10" ht="15.75" customHeight="1">
      <c r="B378" s="2"/>
      <c r="H378" s="31"/>
      <c r="J378" s="32"/>
    </row>
    <row r="379" spans="2:10" ht="15.75" customHeight="1">
      <c r="B379" s="2"/>
      <c r="H379" s="31"/>
      <c r="J379" s="32"/>
    </row>
    <row r="380" spans="2:10" ht="15.75" customHeight="1">
      <c r="B380" s="2"/>
      <c r="H380" s="31"/>
      <c r="J380" s="32"/>
    </row>
    <row r="381" spans="2:10" ht="15.75" customHeight="1">
      <c r="B381" s="2"/>
      <c r="H381" s="31"/>
      <c r="J381" s="32"/>
    </row>
    <row r="382" spans="2:10" ht="15.75" customHeight="1">
      <c r="B382" s="2"/>
      <c r="H382" s="31"/>
      <c r="J382" s="32"/>
    </row>
    <row r="383" spans="2:10" ht="15.75" customHeight="1">
      <c r="B383" s="2"/>
      <c r="H383" s="31"/>
      <c r="J383" s="32"/>
    </row>
    <row r="384" spans="2:10" ht="15.75" customHeight="1">
      <c r="B384" s="2"/>
      <c r="H384" s="31"/>
      <c r="J384" s="32"/>
    </row>
    <row r="385" spans="2:10" ht="15.75" customHeight="1">
      <c r="B385" s="2"/>
      <c r="H385" s="31"/>
      <c r="J385" s="32"/>
    </row>
    <row r="386" spans="2:10" ht="15.75" customHeight="1">
      <c r="B386" s="2"/>
      <c r="H386" s="31"/>
      <c r="J386" s="32"/>
    </row>
    <row r="387" spans="2:10" ht="15.75" customHeight="1">
      <c r="B387" s="2"/>
      <c r="H387" s="31"/>
      <c r="J387" s="32"/>
    </row>
    <row r="388" spans="2:10" ht="15.75" customHeight="1">
      <c r="B388" s="2"/>
      <c r="H388" s="31"/>
      <c r="J388" s="32"/>
    </row>
    <row r="389" spans="2:10" ht="15.75" customHeight="1">
      <c r="B389" s="2"/>
      <c r="H389" s="31"/>
      <c r="J389" s="32"/>
    </row>
    <row r="390" spans="2:10" ht="15.75" customHeight="1">
      <c r="B390" s="2"/>
      <c r="H390" s="31"/>
      <c r="J390" s="32"/>
    </row>
    <row r="391" spans="2:10" ht="15.75" customHeight="1">
      <c r="B391" s="2"/>
      <c r="H391" s="31"/>
      <c r="J391" s="32"/>
    </row>
    <row r="392" spans="2:10" ht="15.75" customHeight="1">
      <c r="B392" s="2"/>
      <c r="H392" s="31"/>
      <c r="J392" s="32"/>
    </row>
    <row r="393" spans="2:10" ht="15.75" customHeight="1">
      <c r="B393" s="2"/>
      <c r="H393" s="31"/>
      <c r="J393" s="32"/>
    </row>
    <row r="394" spans="2:10" ht="15.75" customHeight="1">
      <c r="B394" s="2"/>
      <c r="H394" s="31"/>
      <c r="J394" s="32"/>
    </row>
    <row r="395" spans="2:10" ht="15.75" customHeight="1">
      <c r="B395" s="2"/>
      <c r="H395" s="31"/>
      <c r="J395" s="32"/>
    </row>
    <row r="396" spans="2:10" ht="15.75" customHeight="1">
      <c r="B396" s="2"/>
      <c r="H396" s="31"/>
      <c r="J396" s="32"/>
    </row>
    <row r="397" spans="2:10" ht="15.75" customHeight="1">
      <c r="B397" s="2"/>
      <c r="H397" s="31"/>
      <c r="J397" s="32"/>
    </row>
    <row r="398" spans="2:10" ht="15.75" customHeight="1">
      <c r="B398" s="2"/>
      <c r="H398" s="31"/>
      <c r="J398" s="32"/>
    </row>
    <row r="399" spans="2:10" ht="15.75" customHeight="1">
      <c r="B399" s="2"/>
      <c r="H399" s="31"/>
      <c r="J399" s="32"/>
    </row>
    <row r="400" spans="2:10" ht="15.75" customHeight="1">
      <c r="B400" s="2"/>
      <c r="H400" s="31"/>
      <c r="J400" s="32"/>
    </row>
    <row r="401" spans="2:10" ht="15.75" customHeight="1">
      <c r="B401" s="2"/>
      <c r="H401" s="31"/>
      <c r="J401" s="32"/>
    </row>
    <row r="402" spans="2:10" ht="15.75" customHeight="1">
      <c r="B402" s="2"/>
      <c r="H402" s="31"/>
      <c r="J402" s="32"/>
    </row>
    <row r="403" spans="2:10" ht="15.75" customHeight="1">
      <c r="B403" s="2"/>
      <c r="H403" s="31"/>
      <c r="J403" s="32"/>
    </row>
    <row r="404" spans="2:10" ht="15.75" customHeight="1">
      <c r="B404" s="2"/>
      <c r="H404" s="31"/>
      <c r="J404" s="32"/>
    </row>
    <row r="405" spans="2:10" ht="15.75" customHeight="1">
      <c r="B405" s="2"/>
      <c r="H405" s="31"/>
      <c r="J405" s="32"/>
    </row>
    <row r="406" spans="2:10" ht="15.75" customHeight="1">
      <c r="B406" s="2"/>
      <c r="H406" s="31"/>
      <c r="J406" s="32"/>
    </row>
    <row r="407" spans="2:10" ht="15.75" customHeight="1">
      <c r="B407" s="2"/>
      <c r="H407" s="31"/>
      <c r="J407" s="32"/>
    </row>
    <row r="408" spans="2:10" ht="15.75" customHeight="1">
      <c r="B408" s="2"/>
      <c r="H408" s="31"/>
      <c r="J408" s="32"/>
    </row>
    <row r="409" spans="2:10" ht="15.75" customHeight="1">
      <c r="B409" s="2"/>
      <c r="H409" s="31"/>
      <c r="J409" s="32"/>
    </row>
    <row r="410" spans="2:10" ht="15.75" customHeight="1">
      <c r="B410" s="2"/>
      <c r="H410" s="31"/>
      <c r="J410" s="32"/>
    </row>
    <row r="411" spans="2:10" ht="15.75" customHeight="1">
      <c r="B411" s="2"/>
      <c r="H411" s="31"/>
      <c r="J411" s="32"/>
    </row>
    <row r="412" spans="2:10" ht="15.75" customHeight="1">
      <c r="B412" s="2"/>
      <c r="H412" s="31"/>
      <c r="J412" s="32"/>
    </row>
    <row r="413" spans="2:10" ht="15.75" customHeight="1">
      <c r="B413" s="2"/>
      <c r="H413" s="31"/>
      <c r="J413" s="32"/>
    </row>
    <row r="414" spans="2:10" ht="15.75" customHeight="1">
      <c r="B414" s="2"/>
      <c r="H414" s="31"/>
      <c r="J414" s="32"/>
    </row>
    <row r="415" spans="2:10" ht="15.75" customHeight="1">
      <c r="B415" s="2"/>
      <c r="H415" s="31"/>
      <c r="J415" s="32"/>
    </row>
    <row r="416" spans="2:10" ht="15.75" customHeight="1">
      <c r="B416" s="2"/>
      <c r="H416" s="31"/>
      <c r="J416" s="32"/>
    </row>
    <row r="417" spans="2:10" ht="15.75" customHeight="1">
      <c r="B417" s="2"/>
      <c r="H417" s="31"/>
      <c r="J417" s="32"/>
    </row>
    <row r="418" spans="2:10" ht="15.75" customHeight="1">
      <c r="B418" s="2"/>
      <c r="H418" s="31"/>
      <c r="J418" s="32"/>
    </row>
    <row r="419" spans="2:10" ht="15.75" customHeight="1">
      <c r="B419" s="2"/>
      <c r="H419" s="31"/>
      <c r="J419" s="32"/>
    </row>
    <row r="420" spans="2:10" ht="15.75" customHeight="1">
      <c r="B420" s="2"/>
      <c r="H420" s="31"/>
      <c r="J420" s="32"/>
    </row>
    <row r="421" spans="2:10" ht="15.75" customHeight="1">
      <c r="B421" s="2"/>
      <c r="H421" s="31"/>
      <c r="J421" s="32"/>
    </row>
    <row r="422" spans="2:10" ht="15.75" customHeight="1">
      <c r="B422" s="2"/>
      <c r="H422" s="31"/>
      <c r="J422" s="32"/>
    </row>
    <row r="423" spans="2:10" ht="15.75" customHeight="1">
      <c r="B423" s="2"/>
      <c r="H423" s="31"/>
      <c r="J423" s="32"/>
    </row>
    <row r="424" spans="2:10" ht="15.75" customHeight="1">
      <c r="B424" s="2"/>
      <c r="H424" s="31"/>
      <c r="J424" s="32"/>
    </row>
    <row r="425" spans="2:10" ht="15.75" customHeight="1">
      <c r="B425" s="2"/>
      <c r="H425" s="31"/>
      <c r="J425" s="32"/>
    </row>
    <row r="426" spans="2:10" ht="15.75" customHeight="1">
      <c r="B426" s="2"/>
      <c r="H426" s="31"/>
      <c r="J426" s="32"/>
    </row>
    <row r="427" spans="2:10" ht="15.75" customHeight="1">
      <c r="B427" s="2"/>
      <c r="H427" s="31"/>
      <c r="J427" s="32"/>
    </row>
    <row r="428" spans="2:10" ht="15.75" customHeight="1">
      <c r="B428" s="2"/>
      <c r="H428" s="31"/>
      <c r="J428" s="32"/>
    </row>
    <row r="429" spans="2:10" ht="15.75" customHeight="1">
      <c r="B429" s="2"/>
      <c r="H429" s="31"/>
      <c r="J429" s="32"/>
    </row>
    <row r="430" spans="2:10" ht="15.75" customHeight="1">
      <c r="B430" s="2"/>
      <c r="H430" s="31"/>
      <c r="J430" s="32"/>
    </row>
    <row r="431" spans="2:10" ht="15.75" customHeight="1">
      <c r="B431" s="2"/>
      <c r="H431" s="31"/>
      <c r="J431" s="32"/>
    </row>
    <row r="432" spans="2:10" ht="15.75" customHeight="1">
      <c r="B432" s="2"/>
      <c r="H432" s="31"/>
      <c r="J432" s="32"/>
    </row>
    <row r="433" spans="2:10" ht="15.75" customHeight="1">
      <c r="B433" s="2"/>
      <c r="H433" s="31"/>
      <c r="J433" s="32"/>
    </row>
    <row r="434" spans="2:10" ht="15.75" customHeight="1">
      <c r="B434" s="2"/>
      <c r="H434" s="31"/>
      <c r="J434" s="32"/>
    </row>
    <row r="435" spans="2:10" ht="15.75" customHeight="1">
      <c r="B435" s="2"/>
      <c r="H435" s="31"/>
      <c r="J435" s="32"/>
    </row>
    <row r="436" spans="2:10" ht="15.75" customHeight="1">
      <c r="B436" s="2"/>
      <c r="H436" s="31"/>
      <c r="J436" s="32"/>
    </row>
    <row r="437" spans="2:10" ht="15.75" customHeight="1">
      <c r="B437" s="2"/>
      <c r="H437" s="31"/>
      <c r="J437" s="32"/>
    </row>
    <row r="438" spans="2:10" ht="15.75" customHeight="1">
      <c r="B438" s="2"/>
      <c r="H438" s="31"/>
      <c r="J438" s="32"/>
    </row>
    <row r="439" spans="2:10" ht="15.75" customHeight="1">
      <c r="B439" s="2"/>
      <c r="H439" s="31"/>
      <c r="J439" s="32"/>
    </row>
    <row r="440" spans="2:10" ht="15.75" customHeight="1">
      <c r="B440" s="2"/>
      <c r="H440" s="31"/>
      <c r="J440" s="32"/>
    </row>
    <row r="441" spans="2:10" ht="15.75" customHeight="1">
      <c r="B441" s="2"/>
      <c r="H441" s="31"/>
      <c r="J441" s="32"/>
    </row>
    <row r="442" spans="2:10" ht="15.75" customHeight="1">
      <c r="B442" s="2"/>
      <c r="H442" s="31"/>
      <c r="J442" s="32"/>
    </row>
    <row r="443" spans="2:10" ht="15.75" customHeight="1">
      <c r="B443" s="2"/>
      <c r="H443" s="31"/>
      <c r="J443" s="32"/>
    </row>
    <row r="444" spans="2:10" ht="15.75" customHeight="1">
      <c r="B444" s="2"/>
      <c r="H444" s="31"/>
      <c r="J444" s="32"/>
    </row>
    <row r="445" spans="2:10" ht="15.75" customHeight="1">
      <c r="B445" s="2"/>
      <c r="H445" s="31"/>
      <c r="J445" s="32"/>
    </row>
    <row r="446" spans="2:10" ht="15.75" customHeight="1">
      <c r="B446" s="2"/>
      <c r="H446" s="31"/>
      <c r="J446" s="32"/>
    </row>
    <row r="447" spans="2:10" ht="15.75" customHeight="1">
      <c r="B447" s="2"/>
      <c r="H447" s="31"/>
      <c r="J447" s="32"/>
    </row>
    <row r="448" spans="2:10" ht="15.75" customHeight="1">
      <c r="B448" s="2"/>
      <c r="H448" s="31"/>
      <c r="J448" s="32"/>
    </row>
    <row r="449" spans="2:10" ht="15.75" customHeight="1">
      <c r="B449" s="2"/>
      <c r="H449" s="31"/>
      <c r="J449" s="32"/>
    </row>
    <row r="450" spans="2:10" ht="15.75" customHeight="1">
      <c r="B450" s="2"/>
      <c r="H450" s="31"/>
      <c r="J450" s="32"/>
    </row>
    <row r="451" spans="2:10" ht="15.75" customHeight="1">
      <c r="B451" s="2"/>
      <c r="H451" s="31"/>
      <c r="J451" s="32"/>
    </row>
    <row r="452" spans="2:10" ht="15.75" customHeight="1">
      <c r="B452" s="2"/>
      <c r="H452" s="31"/>
      <c r="J452" s="32"/>
    </row>
    <row r="453" spans="2:10" ht="15.75" customHeight="1">
      <c r="B453" s="2"/>
      <c r="H453" s="31"/>
      <c r="J453" s="32"/>
    </row>
    <row r="454" spans="2:10" ht="15.75" customHeight="1">
      <c r="B454" s="2"/>
      <c r="H454" s="31"/>
      <c r="J454" s="32"/>
    </row>
    <row r="455" spans="2:10" ht="15.75" customHeight="1">
      <c r="B455" s="2"/>
      <c r="H455" s="31"/>
      <c r="J455" s="32"/>
    </row>
    <row r="456" spans="2:10" ht="15.75" customHeight="1">
      <c r="B456" s="2"/>
      <c r="H456" s="31"/>
      <c r="J456" s="32"/>
    </row>
    <row r="457" spans="2:10" ht="15.75" customHeight="1">
      <c r="B457" s="2"/>
      <c r="H457" s="31"/>
      <c r="J457" s="32"/>
    </row>
    <row r="458" spans="2:10" ht="15.75" customHeight="1">
      <c r="B458" s="2"/>
      <c r="H458" s="31"/>
      <c r="J458" s="32"/>
    </row>
    <row r="459" spans="2:10" ht="15.75" customHeight="1">
      <c r="B459" s="2"/>
      <c r="H459" s="31"/>
      <c r="J459" s="32"/>
    </row>
    <row r="460" spans="2:10" ht="15.75" customHeight="1">
      <c r="B460" s="2"/>
      <c r="H460" s="31"/>
      <c r="J460" s="32"/>
    </row>
    <row r="461" spans="2:10" ht="15.75" customHeight="1">
      <c r="B461" s="2"/>
      <c r="H461" s="31"/>
      <c r="J461" s="32"/>
    </row>
    <row r="462" spans="2:10" ht="15.75" customHeight="1">
      <c r="B462" s="2"/>
      <c r="H462" s="31"/>
      <c r="J462" s="32"/>
    </row>
    <row r="463" spans="2:10" ht="15.75" customHeight="1">
      <c r="B463" s="2"/>
      <c r="H463" s="31"/>
      <c r="J463" s="32"/>
    </row>
    <row r="464" spans="2:10" ht="15.75" customHeight="1">
      <c r="B464" s="2"/>
      <c r="H464" s="31"/>
      <c r="J464" s="32"/>
    </row>
    <row r="465" spans="2:10" ht="15.75" customHeight="1">
      <c r="B465" s="2"/>
      <c r="H465" s="31"/>
      <c r="J465" s="32"/>
    </row>
    <row r="466" spans="2:10" ht="15.75" customHeight="1">
      <c r="B466" s="2"/>
      <c r="H466" s="31"/>
      <c r="J466" s="32"/>
    </row>
    <row r="467" spans="2:10" ht="15.75" customHeight="1">
      <c r="B467" s="2"/>
      <c r="H467" s="31"/>
      <c r="J467" s="32"/>
    </row>
    <row r="468" spans="2:10" ht="15.75" customHeight="1">
      <c r="B468" s="2"/>
      <c r="H468" s="31"/>
      <c r="J468" s="32"/>
    </row>
    <row r="469" spans="2:10" ht="15.75" customHeight="1">
      <c r="B469" s="2"/>
      <c r="H469" s="31"/>
      <c r="J469" s="32"/>
    </row>
    <row r="470" spans="2:10" ht="15.75" customHeight="1">
      <c r="B470" s="2"/>
      <c r="H470" s="31"/>
      <c r="J470" s="32"/>
    </row>
    <row r="471" spans="2:10" ht="15.75" customHeight="1">
      <c r="B471" s="2"/>
      <c r="H471" s="31"/>
      <c r="J471" s="32"/>
    </row>
    <row r="472" spans="2:10" ht="15.75" customHeight="1">
      <c r="B472" s="2"/>
      <c r="H472" s="31"/>
      <c r="J472" s="32"/>
    </row>
    <row r="473" spans="2:10" ht="15.75" customHeight="1">
      <c r="B473" s="2"/>
      <c r="H473" s="31"/>
      <c r="J473" s="32"/>
    </row>
    <row r="474" spans="2:10" ht="15.75" customHeight="1">
      <c r="B474" s="2"/>
      <c r="H474" s="31"/>
      <c r="J474" s="32"/>
    </row>
    <row r="475" spans="2:10" ht="15.75" customHeight="1">
      <c r="B475" s="2"/>
      <c r="H475" s="31"/>
      <c r="J475" s="32"/>
    </row>
    <row r="476" spans="2:10" ht="15.75" customHeight="1">
      <c r="B476" s="2"/>
      <c r="H476" s="31"/>
      <c r="J476" s="32"/>
    </row>
    <row r="477" spans="2:10" ht="15.75" customHeight="1">
      <c r="B477" s="2"/>
      <c r="H477" s="31"/>
      <c r="J477" s="32"/>
    </row>
    <row r="478" spans="2:10" ht="15.75" customHeight="1">
      <c r="B478" s="2"/>
      <c r="H478" s="31"/>
      <c r="J478" s="32"/>
    </row>
    <row r="479" spans="2:10" ht="15.75" customHeight="1">
      <c r="B479" s="2"/>
      <c r="H479" s="31"/>
      <c r="J479" s="32"/>
    </row>
    <row r="480" spans="2:10" ht="15.75" customHeight="1">
      <c r="B480" s="2"/>
      <c r="H480" s="31"/>
      <c r="J480" s="32"/>
    </row>
    <row r="481" spans="2:10" ht="15.75" customHeight="1">
      <c r="B481" s="2"/>
      <c r="H481" s="31"/>
      <c r="J481" s="32"/>
    </row>
    <row r="482" spans="2:10" ht="15.75" customHeight="1">
      <c r="B482" s="2"/>
      <c r="H482" s="31"/>
      <c r="J482" s="32"/>
    </row>
    <row r="483" spans="2:10" ht="15.75" customHeight="1">
      <c r="B483" s="2"/>
      <c r="H483" s="31"/>
      <c r="J483" s="32"/>
    </row>
    <row r="484" spans="2:10" ht="15.75" customHeight="1">
      <c r="B484" s="2"/>
      <c r="H484" s="31"/>
      <c r="J484" s="32"/>
    </row>
    <row r="485" spans="2:10" ht="15.75" customHeight="1">
      <c r="B485" s="2"/>
      <c r="H485" s="31"/>
      <c r="J485" s="32"/>
    </row>
    <row r="486" spans="2:10" ht="15.75" customHeight="1">
      <c r="B486" s="2"/>
      <c r="H486" s="31"/>
      <c r="J486" s="32"/>
    </row>
    <row r="487" spans="2:10" ht="15.75" customHeight="1">
      <c r="B487" s="2"/>
      <c r="H487" s="31"/>
      <c r="J487" s="32"/>
    </row>
    <row r="488" spans="2:10" ht="15.75" customHeight="1">
      <c r="B488" s="2"/>
      <c r="H488" s="31"/>
      <c r="J488" s="32"/>
    </row>
    <row r="489" spans="2:10" ht="15.75" customHeight="1">
      <c r="B489" s="2"/>
      <c r="H489" s="31"/>
      <c r="J489" s="32"/>
    </row>
    <row r="490" spans="2:10" ht="15.75" customHeight="1">
      <c r="B490" s="2"/>
      <c r="H490" s="31"/>
      <c r="J490" s="32"/>
    </row>
    <row r="491" spans="2:10" ht="15.75" customHeight="1">
      <c r="B491" s="2"/>
      <c r="H491" s="31"/>
      <c r="J491" s="32"/>
    </row>
    <row r="492" spans="2:10" ht="15.75" customHeight="1">
      <c r="B492" s="2"/>
      <c r="H492" s="31"/>
      <c r="J492" s="32"/>
    </row>
    <row r="493" spans="2:10" ht="15.75" customHeight="1">
      <c r="B493" s="2"/>
      <c r="H493" s="31"/>
      <c r="J493" s="32"/>
    </row>
    <row r="494" spans="2:10" ht="15.75" customHeight="1">
      <c r="B494" s="2"/>
      <c r="H494" s="31"/>
      <c r="J494" s="32"/>
    </row>
    <row r="495" spans="2:10" ht="15.75" customHeight="1">
      <c r="B495" s="2"/>
      <c r="H495" s="31"/>
      <c r="J495" s="32"/>
    </row>
    <row r="496" spans="2:10" ht="15.75" customHeight="1">
      <c r="B496" s="2"/>
      <c r="H496" s="31"/>
      <c r="J496" s="32"/>
    </row>
    <row r="497" spans="2:10" ht="15.75" customHeight="1">
      <c r="B497" s="2"/>
      <c r="H497" s="31"/>
      <c r="J497" s="32"/>
    </row>
    <row r="498" spans="2:10" ht="15.75" customHeight="1">
      <c r="B498" s="2"/>
      <c r="H498" s="31"/>
      <c r="J498" s="32"/>
    </row>
    <row r="499" spans="2:10" ht="15.75" customHeight="1">
      <c r="B499" s="2"/>
      <c r="H499" s="31"/>
      <c r="J499" s="32"/>
    </row>
    <row r="500" spans="2:10" ht="15.75" customHeight="1">
      <c r="B500" s="2"/>
      <c r="H500" s="31"/>
      <c r="J500" s="32"/>
    </row>
    <row r="501" spans="2:10" ht="15.75" customHeight="1">
      <c r="B501" s="2"/>
      <c r="H501" s="31"/>
      <c r="J501" s="32"/>
    </row>
    <row r="502" spans="2:10" ht="15.75" customHeight="1">
      <c r="B502" s="2"/>
      <c r="H502" s="31"/>
      <c r="J502" s="32"/>
    </row>
    <row r="503" spans="2:10" ht="15.75" customHeight="1">
      <c r="B503" s="2"/>
      <c r="H503" s="31"/>
      <c r="J503" s="32"/>
    </row>
    <row r="504" spans="2:10" ht="15.75" customHeight="1">
      <c r="B504" s="2"/>
      <c r="H504" s="31"/>
      <c r="J504" s="32"/>
    </row>
    <row r="505" spans="2:10" ht="15.75" customHeight="1">
      <c r="B505" s="2"/>
      <c r="H505" s="31"/>
      <c r="J505" s="32"/>
    </row>
    <row r="506" spans="2:10" ht="15.75" customHeight="1">
      <c r="B506" s="2"/>
      <c r="H506" s="31"/>
      <c r="J506" s="32"/>
    </row>
    <row r="507" spans="2:10" ht="15.75" customHeight="1">
      <c r="B507" s="2"/>
      <c r="H507" s="31"/>
      <c r="J507" s="32"/>
    </row>
    <row r="508" spans="2:10" ht="15.75" customHeight="1">
      <c r="B508" s="2"/>
      <c r="H508" s="31"/>
      <c r="J508" s="32"/>
    </row>
    <row r="509" spans="2:10" ht="15.75" customHeight="1">
      <c r="B509" s="2"/>
      <c r="H509" s="31"/>
      <c r="J509" s="32"/>
    </row>
    <row r="510" spans="2:10" ht="15.75" customHeight="1">
      <c r="B510" s="2"/>
      <c r="H510" s="31"/>
      <c r="J510" s="32"/>
    </row>
    <row r="511" spans="2:10" ht="15.75" customHeight="1">
      <c r="B511" s="2"/>
      <c r="H511" s="31"/>
      <c r="J511" s="32"/>
    </row>
    <row r="512" spans="2:10" ht="15.75" customHeight="1">
      <c r="B512" s="2"/>
      <c r="H512" s="31"/>
      <c r="J512" s="32"/>
    </row>
    <row r="513" spans="2:10" ht="15.75" customHeight="1">
      <c r="B513" s="2"/>
      <c r="H513" s="31"/>
      <c r="J513" s="32"/>
    </row>
    <row r="514" spans="2:10" ht="15.75" customHeight="1">
      <c r="B514" s="2"/>
      <c r="H514" s="31"/>
      <c r="J514" s="32"/>
    </row>
    <row r="515" spans="2:10" ht="15.75" customHeight="1">
      <c r="B515" s="2"/>
      <c r="H515" s="31"/>
      <c r="J515" s="32"/>
    </row>
    <row r="516" spans="2:10" ht="15.75" customHeight="1">
      <c r="B516" s="2"/>
      <c r="H516" s="31"/>
      <c r="J516" s="32"/>
    </row>
    <row r="517" spans="2:10" ht="15.75" customHeight="1">
      <c r="B517" s="2"/>
      <c r="H517" s="31"/>
      <c r="J517" s="32"/>
    </row>
    <row r="518" spans="2:10" ht="15.75" customHeight="1">
      <c r="B518" s="2"/>
      <c r="H518" s="31"/>
      <c r="J518" s="32"/>
    </row>
    <row r="519" spans="2:10" ht="15.75" customHeight="1">
      <c r="B519" s="2"/>
      <c r="H519" s="31"/>
      <c r="J519" s="32"/>
    </row>
    <row r="520" spans="2:10" ht="15.75" customHeight="1">
      <c r="B520" s="2"/>
      <c r="H520" s="31"/>
      <c r="J520" s="32"/>
    </row>
    <row r="521" spans="2:10" ht="15.75" customHeight="1">
      <c r="B521" s="2"/>
      <c r="H521" s="31"/>
      <c r="J521" s="32"/>
    </row>
    <row r="522" spans="2:10" ht="15.75" customHeight="1">
      <c r="B522" s="2"/>
      <c r="H522" s="31"/>
      <c r="J522" s="32"/>
    </row>
    <row r="523" spans="2:10" ht="15.75" customHeight="1">
      <c r="B523" s="2"/>
      <c r="H523" s="31"/>
      <c r="J523" s="32"/>
    </row>
    <row r="524" spans="2:10" ht="15.75" customHeight="1">
      <c r="B524" s="2"/>
      <c r="H524" s="31"/>
      <c r="J524" s="32"/>
    </row>
    <row r="525" spans="2:10" ht="15.75" customHeight="1">
      <c r="B525" s="2"/>
      <c r="H525" s="31"/>
      <c r="J525" s="32"/>
    </row>
    <row r="526" spans="2:10" ht="15.75" customHeight="1">
      <c r="B526" s="2"/>
      <c r="H526" s="31"/>
      <c r="J526" s="32"/>
    </row>
    <row r="527" spans="2:10" ht="15.75" customHeight="1">
      <c r="B527" s="2"/>
      <c r="H527" s="31"/>
      <c r="J527" s="32"/>
    </row>
    <row r="528" spans="2:10" ht="15.75" customHeight="1">
      <c r="B528" s="2"/>
      <c r="H528" s="31"/>
      <c r="J528" s="32"/>
    </row>
    <row r="529" spans="2:10" ht="15.75" customHeight="1">
      <c r="B529" s="2"/>
      <c r="H529" s="31"/>
      <c r="J529" s="32"/>
    </row>
    <row r="530" spans="2:10" ht="15.75" customHeight="1">
      <c r="B530" s="2"/>
      <c r="H530" s="31"/>
      <c r="J530" s="32"/>
    </row>
    <row r="531" spans="2:10" ht="15.75" customHeight="1">
      <c r="B531" s="2"/>
      <c r="H531" s="31"/>
      <c r="J531" s="32"/>
    </row>
    <row r="532" spans="2:10" ht="15.75" customHeight="1">
      <c r="B532" s="2"/>
      <c r="H532" s="31"/>
      <c r="J532" s="32"/>
    </row>
    <row r="533" spans="2:10" ht="15.75" customHeight="1">
      <c r="B533" s="2"/>
      <c r="H533" s="31"/>
      <c r="J533" s="32"/>
    </row>
    <row r="534" spans="2:10" ht="15.75" customHeight="1">
      <c r="B534" s="2"/>
      <c r="H534" s="31"/>
      <c r="J534" s="32"/>
    </row>
    <row r="535" spans="2:10" ht="15.75" customHeight="1">
      <c r="B535" s="2"/>
      <c r="H535" s="31"/>
      <c r="J535" s="32"/>
    </row>
    <row r="536" spans="2:10" ht="15.75" customHeight="1">
      <c r="B536" s="2"/>
      <c r="H536" s="31"/>
      <c r="J536" s="32"/>
    </row>
    <row r="537" spans="2:10" ht="15.75" customHeight="1">
      <c r="B537" s="2"/>
      <c r="H537" s="31"/>
      <c r="J537" s="32"/>
    </row>
    <row r="538" spans="2:10" ht="15.75" customHeight="1">
      <c r="B538" s="2"/>
      <c r="H538" s="31"/>
      <c r="J538" s="32"/>
    </row>
    <row r="539" spans="2:10" ht="15.75" customHeight="1">
      <c r="B539" s="2"/>
      <c r="H539" s="31"/>
      <c r="J539" s="32"/>
    </row>
    <row r="540" spans="2:10" ht="15.75" customHeight="1">
      <c r="B540" s="2"/>
      <c r="H540" s="31"/>
      <c r="J540" s="32"/>
    </row>
    <row r="541" spans="2:10" ht="15.75" customHeight="1">
      <c r="B541" s="2"/>
      <c r="H541" s="31"/>
      <c r="J541" s="32"/>
    </row>
    <row r="542" spans="2:10" ht="15.75" customHeight="1">
      <c r="B542" s="2"/>
      <c r="H542" s="31"/>
      <c r="J542" s="32"/>
    </row>
    <row r="543" spans="2:10" ht="15.75" customHeight="1">
      <c r="B543" s="2"/>
      <c r="H543" s="31"/>
      <c r="J543" s="32"/>
    </row>
    <row r="544" spans="2:10" ht="15.75" customHeight="1">
      <c r="B544" s="2"/>
      <c r="H544" s="31"/>
      <c r="J544" s="32"/>
    </row>
    <row r="545" spans="2:10" ht="15.75" customHeight="1">
      <c r="B545" s="2"/>
      <c r="H545" s="31"/>
      <c r="J545" s="32"/>
    </row>
    <row r="546" spans="2:10" ht="15.75" customHeight="1">
      <c r="B546" s="2"/>
      <c r="H546" s="31"/>
      <c r="J546" s="32"/>
    </row>
    <row r="547" spans="2:10" ht="15.75" customHeight="1">
      <c r="B547" s="2"/>
      <c r="H547" s="31"/>
      <c r="J547" s="32"/>
    </row>
    <row r="548" spans="2:10" ht="15.75" customHeight="1">
      <c r="B548" s="2"/>
      <c r="H548" s="31"/>
      <c r="J548" s="32"/>
    </row>
    <row r="549" spans="2:10" ht="15.75" customHeight="1">
      <c r="B549" s="2"/>
      <c r="H549" s="31"/>
      <c r="J549" s="32"/>
    </row>
    <row r="550" spans="2:10" ht="15.75" customHeight="1">
      <c r="B550" s="2"/>
      <c r="H550" s="31"/>
      <c r="J550" s="32"/>
    </row>
    <row r="551" spans="2:10" ht="15.75" customHeight="1">
      <c r="B551" s="2"/>
      <c r="H551" s="31"/>
      <c r="J551" s="32"/>
    </row>
    <row r="552" spans="2:10" ht="15.75" customHeight="1">
      <c r="B552" s="2"/>
      <c r="H552" s="31"/>
      <c r="J552" s="32"/>
    </row>
    <row r="553" spans="2:10" ht="15.75" customHeight="1">
      <c r="B553" s="2"/>
      <c r="H553" s="31"/>
      <c r="J553" s="32"/>
    </row>
    <row r="554" spans="2:10" ht="15.75" customHeight="1">
      <c r="B554" s="2"/>
      <c r="H554" s="31"/>
      <c r="J554" s="32"/>
    </row>
    <row r="555" spans="2:10" ht="15.75" customHeight="1">
      <c r="B555" s="2"/>
      <c r="H555" s="31"/>
      <c r="J555" s="32"/>
    </row>
    <row r="556" spans="2:10" ht="15.75" customHeight="1">
      <c r="B556" s="2"/>
      <c r="H556" s="31"/>
      <c r="J556" s="32"/>
    </row>
    <row r="557" spans="2:10" ht="15.75" customHeight="1">
      <c r="B557" s="2"/>
      <c r="H557" s="31"/>
      <c r="J557" s="32"/>
    </row>
    <row r="558" spans="2:10" ht="15.75" customHeight="1">
      <c r="B558" s="2"/>
      <c r="H558" s="31"/>
      <c r="J558" s="32"/>
    </row>
    <row r="559" spans="2:10" ht="15.75" customHeight="1">
      <c r="B559" s="2"/>
      <c r="H559" s="31"/>
      <c r="J559" s="32"/>
    </row>
    <row r="560" spans="2:10" ht="15.75" customHeight="1">
      <c r="B560" s="2"/>
      <c r="H560" s="31"/>
      <c r="J560" s="32"/>
    </row>
    <row r="561" spans="2:10" ht="15.75" customHeight="1">
      <c r="B561" s="2"/>
      <c r="H561" s="31"/>
      <c r="J561" s="32"/>
    </row>
    <row r="562" spans="2:10" ht="15.75" customHeight="1">
      <c r="B562" s="2"/>
      <c r="H562" s="31"/>
      <c r="J562" s="32"/>
    </row>
    <row r="563" spans="2:10" ht="15.75" customHeight="1">
      <c r="B563" s="2"/>
      <c r="H563" s="31"/>
      <c r="J563" s="32"/>
    </row>
    <row r="564" spans="2:10" ht="15.75" customHeight="1">
      <c r="B564" s="2"/>
      <c r="H564" s="31"/>
      <c r="J564" s="32"/>
    </row>
    <row r="565" spans="2:10" ht="15.75" customHeight="1">
      <c r="B565" s="2"/>
      <c r="H565" s="31"/>
      <c r="J565" s="32"/>
    </row>
    <row r="566" spans="2:10" ht="15.75" customHeight="1">
      <c r="B566" s="2"/>
      <c r="H566" s="31"/>
      <c r="J566" s="32"/>
    </row>
    <row r="567" spans="2:10" ht="15.75" customHeight="1">
      <c r="B567" s="2"/>
      <c r="H567" s="31"/>
      <c r="J567" s="32"/>
    </row>
    <row r="568" spans="2:10" ht="15.75" customHeight="1">
      <c r="B568" s="2"/>
      <c r="H568" s="31"/>
      <c r="J568" s="32"/>
    </row>
    <row r="569" spans="2:10" ht="15.75" customHeight="1">
      <c r="B569" s="2"/>
      <c r="H569" s="31"/>
      <c r="J569" s="32"/>
    </row>
    <row r="570" spans="2:10" ht="15.75" customHeight="1">
      <c r="B570" s="2"/>
      <c r="H570" s="31"/>
      <c r="J570" s="32"/>
    </row>
    <row r="571" spans="2:10" ht="15.75" customHeight="1">
      <c r="B571" s="2"/>
      <c r="H571" s="31"/>
      <c r="J571" s="32"/>
    </row>
    <row r="572" spans="2:10" ht="15.75" customHeight="1">
      <c r="B572" s="2"/>
      <c r="H572" s="31"/>
      <c r="J572" s="32"/>
    </row>
    <row r="573" spans="2:10" ht="15.75" customHeight="1">
      <c r="B573" s="2"/>
      <c r="H573" s="31"/>
      <c r="J573" s="32"/>
    </row>
    <row r="574" spans="2:10" ht="15.75" customHeight="1">
      <c r="B574" s="2"/>
      <c r="H574" s="31"/>
      <c r="J574" s="32"/>
    </row>
    <row r="575" spans="2:10" ht="15.75" customHeight="1">
      <c r="B575" s="2"/>
      <c r="H575" s="31"/>
      <c r="J575" s="32"/>
    </row>
    <row r="576" spans="2:10" ht="15.75" customHeight="1">
      <c r="B576" s="2"/>
      <c r="H576" s="31"/>
      <c r="J576" s="32"/>
    </row>
    <row r="577" spans="2:10" ht="15.75" customHeight="1">
      <c r="B577" s="2"/>
      <c r="H577" s="31"/>
      <c r="J577" s="32"/>
    </row>
    <row r="578" spans="2:10" ht="15.75" customHeight="1">
      <c r="B578" s="2"/>
      <c r="H578" s="31"/>
      <c r="J578" s="32"/>
    </row>
    <row r="579" spans="2:10" ht="15.75" customHeight="1">
      <c r="B579" s="2"/>
      <c r="H579" s="31"/>
      <c r="J579" s="32"/>
    </row>
    <row r="580" spans="2:10" ht="15.75" customHeight="1">
      <c r="B580" s="2"/>
      <c r="H580" s="31"/>
      <c r="J580" s="32"/>
    </row>
    <row r="581" spans="2:10" ht="15.75" customHeight="1">
      <c r="B581" s="2"/>
      <c r="H581" s="31"/>
      <c r="J581" s="32"/>
    </row>
    <row r="582" spans="2:10" ht="15.75" customHeight="1">
      <c r="B582" s="2"/>
      <c r="H582" s="31"/>
      <c r="J582" s="32"/>
    </row>
    <row r="583" spans="2:10" ht="15.75" customHeight="1">
      <c r="B583" s="2"/>
      <c r="H583" s="31"/>
      <c r="J583" s="32"/>
    </row>
    <row r="584" spans="2:10" ht="15.75" customHeight="1">
      <c r="B584" s="2"/>
      <c r="H584" s="31"/>
      <c r="J584" s="32"/>
    </row>
    <row r="585" spans="2:10" ht="15.75" customHeight="1">
      <c r="B585" s="2"/>
      <c r="H585" s="31"/>
      <c r="J585" s="32"/>
    </row>
    <row r="586" spans="2:10" ht="15.75" customHeight="1">
      <c r="B586" s="2"/>
      <c r="H586" s="31"/>
      <c r="J586" s="32"/>
    </row>
    <row r="587" spans="2:10" ht="15.75" customHeight="1">
      <c r="B587" s="2"/>
      <c r="H587" s="31"/>
      <c r="J587" s="32"/>
    </row>
    <row r="588" spans="2:10" ht="15.75" customHeight="1">
      <c r="B588" s="2"/>
      <c r="H588" s="31"/>
      <c r="J588" s="32"/>
    </row>
    <row r="589" spans="2:10" ht="15.75" customHeight="1">
      <c r="B589" s="2"/>
      <c r="H589" s="31"/>
      <c r="J589" s="32"/>
    </row>
    <row r="590" spans="2:10" ht="15.75" customHeight="1">
      <c r="B590" s="2"/>
      <c r="H590" s="31"/>
      <c r="J590" s="32"/>
    </row>
    <row r="591" spans="2:10" ht="15.75" customHeight="1">
      <c r="B591" s="2"/>
      <c r="H591" s="31"/>
      <c r="J591" s="32"/>
    </row>
    <row r="592" spans="2:10" ht="15.75" customHeight="1">
      <c r="B592" s="2"/>
      <c r="H592" s="31"/>
      <c r="J592" s="32"/>
    </row>
    <row r="593" spans="2:10" ht="15.75" customHeight="1">
      <c r="B593" s="2"/>
      <c r="H593" s="31"/>
      <c r="J593" s="32"/>
    </row>
    <row r="594" spans="2:10" ht="15.75" customHeight="1">
      <c r="B594" s="2"/>
      <c r="H594" s="31"/>
      <c r="J594" s="32"/>
    </row>
    <row r="595" spans="2:10" ht="15.75" customHeight="1">
      <c r="B595" s="2"/>
      <c r="H595" s="31"/>
      <c r="J595" s="32"/>
    </row>
    <row r="596" spans="2:10" ht="15.75" customHeight="1">
      <c r="B596" s="2"/>
      <c r="H596" s="31"/>
      <c r="J596" s="32"/>
    </row>
    <row r="597" spans="2:10" ht="15.75" customHeight="1">
      <c r="B597" s="2"/>
      <c r="H597" s="31"/>
      <c r="J597" s="32"/>
    </row>
    <row r="598" spans="2:10" ht="15.75" customHeight="1">
      <c r="B598" s="2"/>
      <c r="H598" s="31"/>
      <c r="J598" s="32"/>
    </row>
    <row r="599" spans="2:10" ht="15.75" customHeight="1">
      <c r="B599" s="2"/>
      <c r="H599" s="31"/>
      <c r="J599" s="32"/>
    </row>
    <row r="600" spans="2:10" ht="15.75" customHeight="1">
      <c r="B600" s="2"/>
      <c r="H600" s="31"/>
      <c r="J600" s="32"/>
    </row>
    <row r="601" spans="2:10" ht="15.75" customHeight="1">
      <c r="B601" s="2"/>
      <c r="H601" s="31"/>
      <c r="J601" s="32"/>
    </row>
    <row r="602" spans="2:10" ht="15.75" customHeight="1">
      <c r="B602" s="2"/>
      <c r="H602" s="31"/>
      <c r="J602" s="32"/>
    </row>
    <row r="603" spans="2:10" ht="15.75" customHeight="1">
      <c r="B603" s="2"/>
      <c r="H603" s="31"/>
      <c r="J603" s="32"/>
    </row>
    <row r="604" spans="2:10" ht="15.75" customHeight="1">
      <c r="B604" s="2"/>
      <c r="H604" s="31"/>
      <c r="J604" s="32"/>
    </row>
    <row r="605" spans="2:10" ht="15.75" customHeight="1">
      <c r="B605" s="2"/>
      <c r="H605" s="31"/>
      <c r="J605" s="32"/>
    </row>
    <row r="606" spans="2:10" ht="15.75" customHeight="1">
      <c r="B606" s="2"/>
      <c r="H606" s="31"/>
      <c r="J606" s="32"/>
    </row>
    <row r="607" spans="2:10" ht="15.75" customHeight="1">
      <c r="B607" s="2"/>
      <c r="H607" s="31"/>
      <c r="J607" s="32"/>
    </row>
    <row r="608" spans="2:10" ht="15.75" customHeight="1">
      <c r="B608" s="2"/>
      <c r="H608" s="31"/>
      <c r="J608" s="32"/>
    </row>
    <row r="609" spans="2:10" ht="15.75" customHeight="1">
      <c r="B609" s="2"/>
      <c r="H609" s="31"/>
      <c r="J609" s="32"/>
    </row>
    <row r="610" spans="2:10" ht="15.75" customHeight="1">
      <c r="B610" s="2"/>
      <c r="H610" s="31"/>
      <c r="J610" s="32"/>
    </row>
    <row r="611" spans="2:10" ht="15.75" customHeight="1">
      <c r="B611" s="2"/>
      <c r="H611" s="31"/>
      <c r="J611" s="32"/>
    </row>
    <row r="612" spans="2:10" ht="15.75" customHeight="1">
      <c r="B612" s="2"/>
      <c r="H612" s="31"/>
      <c r="J612" s="32"/>
    </row>
    <row r="613" spans="2:10" ht="15.75" customHeight="1">
      <c r="B613" s="2"/>
      <c r="H613" s="31"/>
      <c r="J613" s="32"/>
    </row>
    <row r="614" spans="2:10" ht="15.75" customHeight="1">
      <c r="B614" s="2"/>
      <c r="H614" s="31"/>
      <c r="J614" s="32"/>
    </row>
    <row r="615" spans="2:10" ht="15.75" customHeight="1">
      <c r="B615" s="2"/>
      <c r="H615" s="31"/>
      <c r="J615" s="32"/>
    </row>
    <row r="616" spans="2:10" ht="15.75" customHeight="1">
      <c r="B616" s="2"/>
      <c r="H616" s="31"/>
      <c r="J616" s="32"/>
    </row>
    <row r="617" spans="2:10" ht="15.75" customHeight="1">
      <c r="B617" s="2"/>
      <c r="H617" s="31"/>
      <c r="J617" s="32"/>
    </row>
    <row r="618" spans="2:10" ht="15.75" customHeight="1">
      <c r="B618" s="2"/>
      <c r="H618" s="31"/>
      <c r="J618" s="32"/>
    </row>
    <row r="619" spans="2:10" ht="15.75" customHeight="1">
      <c r="B619" s="2"/>
      <c r="H619" s="31"/>
      <c r="J619" s="32"/>
    </row>
    <row r="620" spans="2:10" ht="15.75" customHeight="1">
      <c r="B620" s="2"/>
      <c r="H620" s="31"/>
      <c r="J620" s="32"/>
    </row>
    <row r="621" spans="2:10" ht="15.75" customHeight="1">
      <c r="B621" s="2"/>
      <c r="H621" s="31"/>
      <c r="J621" s="32"/>
    </row>
    <row r="622" spans="2:10" ht="15.75" customHeight="1">
      <c r="B622" s="2"/>
      <c r="H622" s="31"/>
      <c r="J622" s="32"/>
    </row>
    <row r="623" spans="2:10" ht="15.75" customHeight="1">
      <c r="B623" s="2"/>
      <c r="H623" s="31"/>
      <c r="J623" s="32"/>
    </row>
    <row r="624" spans="2:10" ht="15.75" customHeight="1">
      <c r="B624" s="2"/>
      <c r="H624" s="31"/>
      <c r="J624" s="32"/>
    </row>
    <row r="625" spans="2:10" ht="15.75" customHeight="1">
      <c r="B625" s="2"/>
      <c r="H625" s="31"/>
      <c r="J625" s="32"/>
    </row>
    <row r="626" spans="2:10" ht="15.75" customHeight="1">
      <c r="B626" s="2"/>
      <c r="H626" s="31"/>
      <c r="J626" s="32"/>
    </row>
    <row r="627" spans="2:10" ht="15.75" customHeight="1">
      <c r="B627" s="2"/>
      <c r="H627" s="31"/>
      <c r="J627" s="32"/>
    </row>
    <row r="628" spans="2:10" ht="15.75" customHeight="1">
      <c r="B628" s="2"/>
      <c r="H628" s="31"/>
      <c r="J628" s="32"/>
    </row>
    <row r="629" spans="2:10" ht="15.75" customHeight="1">
      <c r="B629" s="2"/>
      <c r="H629" s="31"/>
      <c r="J629" s="32"/>
    </row>
    <row r="630" spans="2:10" ht="15.75" customHeight="1">
      <c r="B630" s="2"/>
      <c r="H630" s="31"/>
      <c r="J630" s="32"/>
    </row>
    <row r="631" spans="2:10" ht="15.75" customHeight="1">
      <c r="B631" s="2"/>
      <c r="H631" s="31"/>
      <c r="J631" s="32"/>
    </row>
    <row r="632" spans="2:10" ht="15.75" customHeight="1">
      <c r="B632" s="2"/>
      <c r="H632" s="31"/>
      <c r="J632" s="32"/>
    </row>
    <row r="633" spans="2:10" ht="15.75" customHeight="1">
      <c r="B633" s="2"/>
      <c r="H633" s="31"/>
      <c r="J633" s="32"/>
    </row>
    <row r="634" spans="2:10" ht="15.75" customHeight="1">
      <c r="B634" s="2"/>
      <c r="H634" s="31"/>
      <c r="J634" s="32"/>
    </row>
    <row r="635" spans="2:10" ht="15.75" customHeight="1">
      <c r="B635" s="2"/>
      <c r="H635" s="31"/>
      <c r="J635" s="32"/>
    </row>
    <row r="636" spans="2:10" ht="15.75" customHeight="1">
      <c r="B636" s="2"/>
      <c r="H636" s="31"/>
      <c r="J636" s="32"/>
    </row>
    <row r="637" spans="2:10" ht="15.75" customHeight="1">
      <c r="B637" s="2"/>
      <c r="H637" s="31"/>
      <c r="J637" s="32"/>
    </row>
    <row r="638" spans="2:10" ht="15.75" customHeight="1">
      <c r="B638" s="2"/>
      <c r="H638" s="31"/>
      <c r="J638" s="32"/>
    </row>
    <row r="639" spans="2:10" ht="15.75" customHeight="1">
      <c r="B639" s="2"/>
      <c r="H639" s="31"/>
      <c r="J639" s="32"/>
    </row>
    <row r="640" spans="2:10" ht="15.75" customHeight="1">
      <c r="B640" s="2"/>
      <c r="H640" s="31"/>
      <c r="J640" s="32"/>
    </row>
    <row r="641" spans="2:10" ht="15.75" customHeight="1">
      <c r="B641" s="2"/>
      <c r="H641" s="31"/>
      <c r="J641" s="32"/>
    </row>
    <row r="642" spans="2:10" ht="15.75" customHeight="1">
      <c r="B642" s="2"/>
      <c r="H642" s="31"/>
      <c r="J642" s="32"/>
    </row>
    <row r="643" spans="2:10" ht="15.75" customHeight="1">
      <c r="B643" s="2"/>
      <c r="H643" s="31"/>
      <c r="J643" s="32"/>
    </row>
    <row r="644" spans="2:10" ht="15.75" customHeight="1">
      <c r="B644" s="2"/>
      <c r="H644" s="31"/>
      <c r="J644" s="32"/>
    </row>
    <row r="645" spans="2:10" ht="15.75" customHeight="1">
      <c r="B645" s="2"/>
      <c r="H645" s="31"/>
      <c r="J645" s="32"/>
    </row>
    <row r="646" spans="2:10" ht="15.75" customHeight="1">
      <c r="B646" s="2"/>
      <c r="H646" s="31"/>
      <c r="J646" s="32"/>
    </row>
    <row r="647" spans="2:10" ht="15.75" customHeight="1">
      <c r="B647" s="2"/>
      <c r="H647" s="31"/>
      <c r="J647" s="32"/>
    </row>
    <row r="648" spans="2:10" ht="15.75" customHeight="1">
      <c r="B648" s="2"/>
      <c r="H648" s="31"/>
      <c r="J648" s="32"/>
    </row>
    <row r="649" spans="2:10" ht="15.75" customHeight="1">
      <c r="B649" s="2"/>
      <c r="H649" s="31"/>
      <c r="J649" s="32"/>
    </row>
    <row r="650" spans="2:10" ht="15.75" customHeight="1">
      <c r="B650" s="2"/>
      <c r="H650" s="31"/>
      <c r="J650" s="32"/>
    </row>
    <row r="651" spans="2:10" ht="15.75" customHeight="1">
      <c r="B651" s="2"/>
      <c r="H651" s="31"/>
      <c r="J651" s="32"/>
    </row>
    <row r="652" spans="2:10" ht="15.75" customHeight="1">
      <c r="B652" s="2"/>
      <c r="H652" s="31"/>
      <c r="J652" s="32"/>
    </row>
    <row r="653" spans="2:10" ht="15.75" customHeight="1">
      <c r="B653" s="2"/>
      <c r="H653" s="31"/>
      <c r="J653" s="32"/>
    </row>
    <row r="654" spans="2:10" ht="15.75" customHeight="1">
      <c r="B654" s="2"/>
      <c r="H654" s="31"/>
      <c r="J654" s="32"/>
    </row>
    <row r="655" spans="2:10" ht="15.75" customHeight="1">
      <c r="B655" s="2"/>
      <c r="H655" s="31"/>
      <c r="J655" s="32"/>
    </row>
    <row r="656" spans="2:10" ht="15.75" customHeight="1">
      <c r="B656" s="2"/>
      <c r="H656" s="31"/>
      <c r="J656" s="32"/>
    </row>
    <row r="657" spans="2:10" ht="15.75" customHeight="1">
      <c r="B657" s="2"/>
      <c r="H657" s="31"/>
      <c r="J657" s="32"/>
    </row>
    <row r="658" spans="2:10" ht="15.75" customHeight="1">
      <c r="B658" s="2"/>
      <c r="H658" s="31"/>
      <c r="J658" s="32"/>
    </row>
    <row r="659" spans="2:10" ht="15.75" customHeight="1">
      <c r="B659" s="2"/>
      <c r="H659" s="31"/>
      <c r="J659" s="32"/>
    </row>
    <row r="660" spans="2:10" ht="15.75" customHeight="1">
      <c r="B660" s="2"/>
      <c r="H660" s="31"/>
      <c r="J660" s="32"/>
    </row>
    <row r="661" spans="2:10" ht="15.75" customHeight="1">
      <c r="B661" s="2"/>
      <c r="H661" s="31"/>
      <c r="J661" s="32"/>
    </row>
    <row r="662" spans="2:10" ht="15.75" customHeight="1">
      <c r="B662" s="2"/>
      <c r="H662" s="31"/>
      <c r="J662" s="32"/>
    </row>
    <row r="663" spans="2:10" ht="15.75" customHeight="1">
      <c r="B663" s="2"/>
      <c r="H663" s="31"/>
      <c r="J663" s="32"/>
    </row>
    <row r="664" spans="2:10" ht="15.75" customHeight="1">
      <c r="B664" s="2"/>
      <c r="H664" s="31"/>
      <c r="J664" s="32"/>
    </row>
    <row r="665" spans="2:10" ht="15.75" customHeight="1">
      <c r="B665" s="2"/>
      <c r="H665" s="31"/>
      <c r="J665" s="32"/>
    </row>
    <row r="666" spans="2:10" ht="15.75" customHeight="1">
      <c r="B666" s="2"/>
      <c r="H666" s="31"/>
      <c r="J666" s="32"/>
    </row>
    <row r="667" spans="2:10" ht="15.75" customHeight="1">
      <c r="B667" s="2"/>
      <c r="H667" s="31"/>
      <c r="J667" s="32"/>
    </row>
    <row r="668" spans="2:10" ht="15.75" customHeight="1">
      <c r="B668" s="2"/>
      <c r="H668" s="31"/>
      <c r="J668" s="32"/>
    </row>
    <row r="669" spans="2:10" ht="15.75" customHeight="1">
      <c r="B669" s="2"/>
      <c r="H669" s="31"/>
      <c r="J669" s="32"/>
    </row>
    <row r="670" spans="2:10" ht="15.75" customHeight="1">
      <c r="B670" s="2"/>
      <c r="H670" s="31"/>
      <c r="J670" s="32"/>
    </row>
    <row r="671" spans="2:10" ht="15.75" customHeight="1">
      <c r="B671" s="2"/>
      <c r="H671" s="31"/>
      <c r="J671" s="32"/>
    </row>
    <row r="672" spans="2:10" ht="15.75" customHeight="1">
      <c r="B672" s="2"/>
      <c r="H672" s="31"/>
      <c r="J672" s="32"/>
    </row>
    <row r="673" spans="2:10" ht="15.75" customHeight="1">
      <c r="B673" s="2"/>
      <c r="H673" s="31"/>
      <c r="J673" s="32"/>
    </row>
    <row r="674" spans="2:10" ht="15.75" customHeight="1">
      <c r="B674" s="2"/>
      <c r="H674" s="31"/>
      <c r="J674" s="32"/>
    </row>
    <row r="675" spans="2:10" ht="15.75" customHeight="1">
      <c r="B675" s="2"/>
      <c r="H675" s="31"/>
      <c r="J675" s="32"/>
    </row>
    <row r="676" spans="2:10" ht="15.75" customHeight="1">
      <c r="B676" s="2"/>
      <c r="H676" s="31"/>
      <c r="J676" s="32"/>
    </row>
    <row r="677" spans="2:10" ht="15.75" customHeight="1">
      <c r="B677" s="2"/>
      <c r="H677" s="31"/>
      <c r="J677" s="32"/>
    </row>
    <row r="678" spans="2:10" ht="15.75" customHeight="1">
      <c r="B678" s="2"/>
      <c r="H678" s="31"/>
      <c r="J678" s="32"/>
    </row>
    <row r="679" spans="2:10" ht="15.75" customHeight="1">
      <c r="B679" s="2"/>
      <c r="H679" s="31"/>
      <c r="J679" s="32"/>
    </row>
    <row r="680" spans="2:10" ht="15.75" customHeight="1">
      <c r="B680" s="2"/>
      <c r="H680" s="31"/>
      <c r="J680" s="32"/>
    </row>
    <row r="681" spans="2:10" ht="15.75" customHeight="1">
      <c r="B681" s="2"/>
      <c r="H681" s="31"/>
      <c r="J681" s="32"/>
    </row>
    <row r="682" spans="2:10" ht="15.75" customHeight="1">
      <c r="B682" s="2"/>
      <c r="H682" s="31"/>
      <c r="J682" s="32"/>
    </row>
    <row r="683" spans="2:10" ht="15.75" customHeight="1">
      <c r="B683" s="2"/>
      <c r="H683" s="31"/>
      <c r="J683" s="32"/>
    </row>
    <row r="684" spans="2:10" ht="15.75" customHeight="1">
      <c r="B684" s="2"/>
      <c r="H684" s="31"/>
      <c r="J684" s="32"/>
    </row>
    <row r="685" spans="2:10" ht="15.75" customHeight="1">
      <c r="B685" s="2"/>
      <c r="H685" s="31"/>
      <c r="J685" s="32"/>
    </row>
    <row r="686" spans="2:10" ht="15.75" customHeight="1">
      <c r="B686" s="2"/>
      <c r="H686" s="31"/>
      <c r="J686" s="32"/>
    </row>
    <row r="687" spans="2:10" ht="15.75" customHeight="1">
      <c r="B687" s="2"/>
      <c r="H687" s="31"/>
      <c r="J687" s="32"/>
    </row>
    <row r="688" spans="2:10" ht="15.75" customHeight="1">
      <c r="B688" s="2"/>
      <c r="H688" s="31"/>
      <c r="J688" s="32"/>
    </row>
    <row r="689" spans="2:10" ht="15.75" customHeight="1">
      <c r="B689" s="2"/>
      <c r="H689" s="31"/>
      <c r="J689" s="32"/>
    </row>
    <row r="690" spans="2:10" ht="15.75" customHeight="1">
      <c r="B690" s="2"/>
      <c r="H690" s="31"/>
      <c r="J690" s="32"/>
    </row>
    <row r="691" spans="2:10" ht="15.75" customHeight="1">
      <c r="B691" s="2"/>
      <c r="H691" s="31"/>
      <c r="J691" s="32"/>
    </row>
    <row r="692" spans="2:10" ht="15.75" customHeight="1">
      <c r="B692" s="2"/>
      <c r="H692" s="31"/>
      <c r="J692" s="32"/>
    </row>
    <row r="693" spans="2:10" ht="15.75" customHeight="1">
      <c r="B693" s="2"/>
      <c r="H693" s="31"/>
      <c r="J693" s="32"/>
    </row>
    <row r="694" spans="2:10" ht="15.75" customHeight="1">
      <c r="B694" s="2"/>
      <c r="H694" s="31"/>
      <c r="J694" s="32"/>
    </row>
    <row r="695" spans="2:10" ht="15.75" customHeight="1">
      <c r="B695" s="2"/>
      <c r="H695" s="31"/>
      <c r="J695" s="32"/>
    </row>
    <row r="696" spans="2:10" ht="15.75" customHeight="1">
      <c r="B696" s="2"/>
      <c r="H696" s="31"/>
      <c r="J696" s="32"/>
    </row>
    <row r="697" spans="2:10" ht="15.75" customHeight="1">
      <c r="B697" s="2"/>
      <c r="H697" s="31"/>
      <c r="J697" s="32"/>
    </row>
    <row r="698" spans="2:10" ht="15.75" customHeight="1">
      <c r="B698" s="2"/>
      <c r="H698" s="31"/>
      <c r="J698" s="32"/>
    </row>
    <row r="699" spans="2:10" ht="15.75" customHeight="1">
      <c r="B699" s="2"/>
      <c r="H699" s="31"/>
      <c r="J699" s="32"/>
    </row>
    <row r="700" spans="2:10" ht="15.75" customHeight="1">
      <c r="B700" s="2"/>
      <c r="H700" s="31"/>
      <c r="J700" s="32"/>
    </row>
    <row r="701" spans="2:10" ht="15.75" customHeight="1">
      <c r="B701" s="2"/>
      <c r="H701" s="31"/>
      <c r="J701" s="32"/>
    </row>
    <row r="702" spans="2:10" ht="15.75" customHeight="1">
      <c r="B702" s="2"/>
      <c r="H702" s="31"/>
      <c r="J702" s="32"/>
    </row>
    <row r="703" spans="2:10" ht="15.75" customHeight="1">
      <c r="B703" s="2"/>
      <c r="H703" s="31"/>
      <c r="J703" s="32"/>
    </row>
    <row r="704" spans="2:10" ht="15.75" customHeight="1">
      <c r="B704" s="2"/>
      <c r="H704" s="31"/>
      <c r="J704" s="32"/>
    </row>
    <row r="705" spans="2:10" ht="15.75" customHeight="1">
      <c r="B705" s="2"/>
      <c r="H705" s="31"/>
      <c r="J705" s="32"/>
    </row>
    <row r="706" spans="2:10" ht="15.75" customHeight="1">
      <c r="B706" s="2"/>
      <c r="H706" s="31"/>
      <c r="J706" s="32"/>
    </row>
    <row r="707" spans="2:10" ht="15.75" customHeight="1">
      <c r="B707" s="2"/>
      <c r="H707" s="31"/>
      <c r="J707" s="32"/>
    </row>
    <row r="708" spans="2:10" ht="15.75" customHeight="1">
      <c r="B708" s="2"/>
      <c r="H708" s="31"/>
      <c r="J708" s="32"/>
    </row>
    <row r="709" spans="2:10" ht="15.75" customHeight="1">
      <c r="B709" s="2"/>
      <c r="H709" s="31"/>
      <c r="J709" s="32"/>
    </row>
    <row r="710" spans="2:10" ht="15.75" customHeight="1">
      <c r="B710" s="2"/>
      <c r="H710" s="31"/>
      <c r="J710" s="32"/>
    </row>
    <row r="711" spans="2:10" ht="15.75" customHeight="1">
      <c r="B711" s="2"/>
      <c r="H711" s="31"/>
      <c r="J711" s="32"/>
    </row>
    <row r="712" spans="2:10" ht="15.75" customHeight="1">
      <c r="B712" s="2"/>
      <c r="H712" s="31"/>
      <c r="J712" s="32"/>
    </row>
    <row r="713" spans="2:10" ht="15.75" customHeight="1">
      <c r="B713" s="2"/>
      <c r="H713" s="31"/>
      <c r="J713" s="32"/>
    </row>
    <row r="714" spans="2:10" ht="15.75" customHeight="1">
      <c r="B714" s="2"/>
      <c r="H714" s="31"/>
      <c r="J714" s="32"/>
    </row>
    <row r="715" spans="2:10" ht="15.75" customHeight="1">
      <c r="B715" s="2"/>
      <c r="H715" s="31"/>
      <c r="J715" s="32"/>
    </row>
    <row r="716" spans="2:10" ht="15.75" customHeight="1">
      <c r="B716" s="2"/>
      <c r="H716" s="31"/>
      <c r="J716" s="32"/>
    </row>
    <row r="717" spans="2:10" ht="15.75" customHeight="1">
      <c r="B717" s="2"/>
      <c r="H717" s="31"/>
      <c r="J717" s="32"/>
    </row>
    <row r="718" spans="2:10" ht="15.75" customHeight="1">
      <c r="B718" s="2"/>
      <c r="H718" s="31"/>
      <c r="J718" s="32"/>
    </row>
    <row r="719" spans="2:10" ht="15.75" customHeight="1">
      <c r="B719" s="2"/>
      <c r="H719" s="31"/>
      <c r="J719" s="32"/>
    </row>
    <row r="720" spans="2:10" ht="15.75" customHeight="1">
      <c r="B720" s="2"/>
      <c r="H720" s="31"/>
      <c r="J720" s="32"/>
    </row>
    <row r="721" spans="2:10" ht="15.75" customHeight="1">
      <c r="B721" s="2"/>
      <c r="H721" s="31"/>
      <c r="J721" s="32"/>
    </row>
    <row r="722" spans="2:10" ht="15.75" customHeight="1">
      <c r="B722" s="2"/>
      <c r="H722" s="31"/>
      <c r="J722" s="32"/>
    </row>
    <row r="723" spans="2:10" ht="15.75" customHeight="1">
      <c r="B723" s="2"/>
      <c r="H723" s="31"/>
      <c r="J723" s="32"/>
    </row>
    <row r="724" spans="2:10" ht="15.75" customHeight="1">
      <c r="B724" s="2"/>
      <c r="H724" s="31"/>
      <c r="J724" s="32"/>
    </row>
    <row r="725" spans="2:10" ht="15.75" customHeight="1">
      <c r="B725" s="2"/>
      <c r="H725" s="31"/>
      <c r="J725" s="32"/>
    </row>
    <row r="726" spans="2:10" ht="15.75" customHeight="1">
      <c r="B726" s="2"/>
      <c r="H726" s="31"/>
      <c r="J726" s="32"/>
    </row>
    <row r="727" spans="2:10" ht="15.75" customHeight="1">
      <c r="B727" s="2"/>
      <c r="H727" s="31"/>
      <c r="J727" s="32"/>
    </row>
    <row r="728" spans="2:10" ht="15.75" customHeight="1">
      <c r="B728" s="2"/>
      <c r="H728" s="31"/>
      <c r="J728" s="32"/>
    </row>
    <row r="729" spans="2:10" ht="15.75" customHeight="1">
      <c r="B729" s="2"/>
      <c r="H729" s="31"/>
      <c r="J729" s="32"/>
    </row>
    <row r="730" spans="2:10" ht="15.75" customHeight="1">
      <c r="B730" s="2"/>
      <c r="H730" s="31"/>
      <c r="J730" s="32"/>
    </row>
    <row r="731" spans="2:10" ht="15.75" customHeight="1">
      <c r="B731" s="2"/>
      <c r="H731" s="31"/>
      <c r="J731" s="32"/>
    </row>
    <row r="732" spans="2:10" ht="15.75" customHeight="1">
      <c r="B732" s="2"/>
      <c r="H732" s="31"/>
      <c r="J732" s="32"/>
    </row>
    <row r="733" spans="2:10" ht="15.75" customHeight="1">
      <c r="B733" s="2"/>
      <c r="H733" s="31"/>
      <c r="J733" s="32"/>
    </row>
    <row r="734" spans="2:10" ht="15.75" customHeight="1">
      <c r="B734" s="2"/>
      <c r="H734" s="31"/>
      <c r="J734" s="32"/>
    </row>
    <row r="735" spans="2:10" ht="15.75" customHeight="1">
      <c r="B735" s="2"/>
      <c r="H735" s="31"/>
      <c r="J735" s="32"/>
    </row>
    <row r="736" spans="2:10" ht="15.75" customHeight="1">
      <c r="B736" s="2"/>
      <c r="H736" s="31"/>
      <c r="J736" s="32"/>
    </row>
    <row r="737" spans="2:10" ht="15.75" customHeight="1">
      <c r="B737" s="2"/>
      <c r="H737" s="31"/>
      <c r="J737" s="32"/>
    </row>
    <row r="738" spans="2:10" ht="15.75" customHeight="1">
      <c r="B738" s="2"/>
      <c r="H738" s="31"/>
      <c r="J738" s="32"/>
    </row>
    <row r="739" spans="2:10" ht="15.75" customHeight="1">
      <c r="B739" s="2"/>
      <c r="H739" s="31"/>
      <c r="J739" s="32"/>
    </row>
    <row r="740" spans="2:10" ht="15.75" customHeight="1">
      <c r="B740" s="2"/>
      <c r="H740" s="31"/>
      <c r="J740" s="32"/>
    </row>
    <row r="741" spans="2:10" ht="15.75" customHeight="1">
      <c r="B741" s="2"/>
      <c r="H741" s="31"/>
      <c r="J741" s="32"/>
    </row>
    <row r="742" spans="2:10" ht="15.75" customHeight="1">
      <c r="B742" s="2"/>
      <c r="H742" s="31"/>
      <c r="J742" s="32"/>
    </row>
    <row r="743" spans="2:10" ht="15.75" customHeight="1">
      <c r="B743" s="2"/>
      <c r="H743" s="31"/>
      <c r="J743" s="32"/>
    </row>
    <row r="744" spans="2:10" ht="15.75" customHeight="1">
      <c r="B744" s="2"/>
      <c r="H744" s="31"/>
      <c r="J744" s="32"/>
    </row>
    <row r="745" spans="2:10" ht="15.75" customHeight="1">
      <c r="B745" s="2"/>
      <c r="H745" s="31"/>
      <c r="J745" s="32"/>
    </row>
    <row r="746" spans="2:10" ht="15.75" customHeight="1">
      <c r="B746" s="2"/>
      <c r="H746" s="31"/>
      <c r="J746" s="32"/>
    </row>
    <row r="747" spans="2:10" ht="15.75" customHeight="1">
      <c r="B747" s="2"/>
      <c r="H747" s="31"/>
      <c r="J747" s="32"/>
    </row>
    <row r="748" spans="2:10" ht="15.75" customHeight="1">
      <c r="B748" s="2"/>
      <c r="H748" s="31"/>
      <c r="J748" s="32"/>
    </row>
    <row r="749" spans="2:10" ht="15.75" customHeight="1">
      <c r="B749" s="2"/>
      <c r="H749" s="31"/>
      <c r="J749" s="32"/>
    </row>
    <row r="750" spans="2:10" ht="15.75" customHeight="1">
      <c r="B750" s="2"/>
      <c r="H750" s="31"/>
      <c r="J750" s="32"/>
    </row>
    <row r="751" spans="2:10" ht="15.75" customHeight="1">
      <c r="B751" s="2"/>
      <c r="H751" s="31"/>
      <c r="J751" s="32"/>
    </row>
    <row r="752" spans="2:10" ht="15.75" customHeight="1">
      <c r="B752" s="2"/>
      <c r="H752" s="31"/>
      <c r="J752" s="32"/>
    </row>
    <row r="753" spans="2:10" ht="15.75" customHeight="1">
      <c r="B753" s="2"/>
      <c r="H753" s="31"/>
      <c r="J753" s="32"/>
    </row>
    <row r="754" spans="2:10" ht="15.75" customHeight="1">
      <c r="B754" s="2"/>
      <c r="H754" s="31"/>
      <c r="J754" s="32"/>
    </row>
    <row r="755" spans="2:10" ht="15.75" customHeight="1">
      <c r="B755" s="2"/>
      <c r="H755" s="31"/>
      <c r="J755" s="32"/>
    </row>
    <row r="756" spans="2:10" ht="15.75" customHeight="1">
      <c r="B756" s="2"/>
      <c r="H756" s="31"/>
      <c r="J756" s="32"/>
    </row>
    <row r="757" spans="2:10" ht="15.75" customHeight="1">
      <c r="B757" s="2"/>
      <c r="H757" s="31"/>
      <c r="J757" s="32"/>
    </row>
    <row r="758" spans="2:10" ht="15.75" customHeight="1">
      <c r="B758" s="2"/>
      <c r="H758" s="31"/>
      <c r="J758" s="32"/>
    </row>
    <row r="759" spans="2:10" ht="15.75" customHeight="1">
      <c r="B759" s="2"/>
      <c r="H759" s="31"/>
      <c r="J759" s="32"/>
    </row>
    <row r="760" spans="2:10" ht="15.75" customHeight="1">
      <c r="B760" s="2"/>
      <c r="H760" s="31"/>
      <c r="J760" s="32"/>
    </row>
    <row r="761" spans="2:10" ht="15.75" customHeight="1">
      <c r="B761" s="2"/>
      <c r="H761" s="31"/>
      <c r="J761" s="32"/>
    </row>
    <row r="762" spans="2:10" ht="15.75" customHeight="1">
      <c r="B762" s="2"/>
      <c r="H762" s="31"/>
      <c r="J762" s="32"/>
    </row>
    <row r="763" spans="2:10" ht="15.75" customHeight="1">
      <c r="B763" s="2"/>
      <c r="H763" s="31"/>
      <c r="J763" s="32"/>
    </row>
    <row r="764" spans="2:10" ht="15.75" customHeight="1">
      <c r="B764" s="2"/>
      <c r="H764" s="31"/>
      <c r="J764" s="32"/>
    </row>
    <row r="765" spans="2:10" ht="15.75" customHeight="1">
      <c r="B765" s="2"/>
      <c r="H765" s="31"/>
      <c r="J765" s="32"/>
    </row>
    <row r="766" spans="2:10" ht="15.75" customHeight="1">
      <c r="B766" s="2"/>
      <c r="H766" s="31"/>
      <c r="J766" s="32"/>
    </row>
    <row r="767" spans="2:10" ht="15.75" customHeight="1">
      <c r="B767" s="2"/>
      <c r="H767" s="31"/>
      <c r="J767" s="32"/>
    </row>
    <row r="768" spans="2:10" ht="15.75" customHeight="1">
      <c r="B768" s="2"/>
      <c r="H768" s="31"/>
      <c r="J768" s="32"/>
    </row>
    <row r="769" spans="2:10" ht="15.75" customHeight="1">
      <c r="B769" s="2"/>
      <c r="H769" s="31"/>
      <c r="J769" s="32"/>
    </row>
    <row r="770" spans="2:10" ht="15.75" customHeight="1">
      <c r="B770" s="2"/>
      <c r="H770" s="31"/>
      <c r="J770" s="32"/>
    </row>
    <row r="771" spans="2:10" ht="15.75" customHeight="1">
      <c r="B771" s="2"/>
      <c r="H771" s="31"/>
      <c r="J771" s="32"/>
    </row>
    <row r="772" spans="2:10" ht="15.75" customHeight="1">
      <c r="B772" s="2"/>
      <c r="H772" s="31"/>
      <c r="J772" s="32"/>
    </row>
    <row r="773" spans="2:10" ht="15.75" customHeight="1">
      <c r="B773" s="2"/>
      <c r="H773" s="31"/>
      <c r="J773" s="32"/>
    </row>
    <row r="774" spans="2:10" ht="15.75" customHeight="1">
      <c r="B774" s="2"/>
      <c r="H774" s="31"/>
      <c r="J774" s="32"/>
    </row>
    <row r="775" spans="2:10" ht="15.75" customHeight="1">
      <c r="B775" s="2"/>
      <c r="H775" s="31"/>
      <c r="J775" s="32"/>
    </row>
    <row r="776" spans="2:10" ht="15.75" customHeight="1">
      <c r="B776" s="2"/>
      <c r="H776" s="31"/>
      <c r="J776" s="32"/>
    </row>
    <row r="777" spans="2:10" ht="15.75" customHeight="1">
      <c r="B777" s="2"/>
      <c r="H777" s="31"/>
      <c r="J777" s="32"/>
    </row>
    <row r="778" spans="2:10" ht="15.75" customHeight="1">
      <c r="B778" s="2"/>
      <c r="H778" s="31"/>
      <c r="J778" s="32"/>
    </row>
    <row r="779" spans="2:10" ht="15.75" customHeight="1">
      <c r="B779" s="2"/>
      <c r="H779" s="31"/>
      <c r="J779" s="32"/>
    </row>
    <row r="780" spans="2:10" ht="15.75" customHeight="1">
      <c r="B780" s="2"/>
      <c r="H780" s="31"/>
      <c r="J780" s="32"/>
    </row>
    <row r="781" spans="2:10" ht="15.75" customHeight="1">
      <c r="B781" s="2"/>
      <c r="H781" s="31"/>
      <c r="J781" s="32"/>
    </row>
    <row r="782" spans="2:10" ht="15.75" customHeight="1">
      <c r="B782" s="2"/>
      <c r="H782" s="31"/>
      <c r="J782" s="32"/>
    </row>
    <row r="783" spans="2:10" ht="15.75" customHeight="1">
      <c r="B783" s="2"/>
      <c r="H783" s="31"/>
      <c r="J783" s="32"/>
    </row>
    <row r="784" spans="2:10" ht="15.75" customHeight="1">
      <c r="B784" s="2"/>
      <c r="H784" s="31"/>
      <c r="J784" s="32"/>
    </row>
    <row r="785" spans="2:10" ht="15.75" customHeight="1">
      <c r="B785" s="2"/>
      <c r="H785" s="31"/>
      <c r="J785" s="32"/>
    </row>
    <row r="786" spans="2:10" ht="15.75" customHeight="1">
      <c r="B786" s="2"/>
      <c r="H786" s="31"/>
      <c r="J786" s="32"/>
    </row>
    <row r="787" spans="2:10" ht="15.75" customHeight="1">
      <c r="B787" s="2"/>
      <c r="H787" s="31"/>
      <c r="J787" s="32"/>
    </row>
    <row r="788" spans="2:10" ht="15.75" customHeight="1">
      <c r="B788" s="2"/>
      <c r="H788" s="31"/>
      <c r="J788" s="32"/>
    </row>
    <row r="789" spans="2:10" ht="15.75" customHeight="1">
      <c r="B789" s="2"/>
      <c r="H789" s="31"/>
      <c r="J789" s="32"/>
    </row>
    <row r="790" spans="2:10" ht="15.75" customHeight="1">
      <c r="B790" s="2"/>
      <c r="H790" s="31"/>
      <c r="J790" s="32"/>
    </row>
    <row r="791" spans="2:10" ht="15.75" customHeight="1">
      <c r="B791" s="2"/>
      <c r="H791" s="31"/>
      <c r="J791" s="32"/>
    </row>
    <row r="792" spans="2:10" ht="15.75" customHeight="1">
      <c r="B792" s="2"/>
      <c r="H792" s="31"/>
      <c r="J792" s="32"/>
    </row>
    <row r="793" spans="2:10" ht="15.75" customHeight="1">
      <c r="B793" s="2"/>
      <c r="H793" s="31"/>
      <c r="J793" s="32"/>
    </row>
    <row r="794" spans="2:10" ht="15.75" customHeight="1">
      <c r="B794" s="2"/>
      <c r="H794" s="31"/>
      <c r="J794" s="32"/>
    </row>
    <row r="795" spans="2:10" ht="15.75" customHeight="1">
      <c r="B795" s="2"/>
      <c r="H795" s="31"/>
      <c r="J795" s="32"/>
    </row>
    <row r="796" spans="2:10" ht="15.75" customHeight="1">
      <c r="B796" s="2"/>
      <c r="H796" s="31"/>
      <c r="J796" s="32"/>
    </row>
    <row r="797" spans="2:10" ht="15.75" customHeight="1">
      <c r="B797" s="2"/>
      <c r="H797" s="31"/>
      <c r="J797" s="32"/>
    </row>
    <row r="798" spans="2:10" ht="15.75" customHeight="1">
      <c r="B798" s="2"/>
      <c r="H798" s="31"/>
      <c r="J798" s="32"/>
    </row>
    <row r="799" spans="2:10" ht="15.75" customHeight="1">
      <c r="B799" s="2"/>
      <c r="H799" s="31"/>
      <c r="J799" s="32"/>
    </row>
    <row r="800" spans="2:10" ht="15.75" customHeight="1">
      <c r="B800" s="2"/>
      <c r="H800" s="31"/>
      <c r="J800" s="32"/>
    </row>
    <row r="801" spans="2:10" ht="15.75" customHeight="1">
      <c r="B801" s="2"/>
      <c r="H801" s="31"/>
      <c r="J801" s="32"/>
    </row>
    <row r="802" spans="2:10" ht="15.75" customHeight="1">
      <c r="B802" s="2"/>
      <c r="H802" s="31"/>
      <c r="J802" s="32"/>
    </row>
    <row r="803" spans="2:10" ht="15.75" customHeight="1">
      <c r="B803" s="2"/>
      <c r="H803" s="31"/>
      <c r="J803" s="32"/>
    </row>
    <row r="804" spans="2:10" ht="15.75" customHeight="1">
      <c r="B804" s="2"/>
      <c r="H804" s="31"/>
      <c r="J804" s="32"/>
    </row>
    <row r="805" spans="2:10" ht="15.75" customHeight="1">
      <c r="B805" s="2"/>
      <c r="H805" s="31"/>
      <c r="J805" s="32"/>
    </row>
    <row r="806" spans="2:10" ht="15.75" customHeight="1">
      <c r="B806" s="2"/>
      <c r="H806" s="31"/>
      <c r="J806" s="32"/>
    </row>
    <row r="807" spans="2:10" ht="15.75" customHeight="1">
      <c r="B807" s="2"/>
      <c r="H807" s="31"/>
      <c r="J807" s="32"/>
    </row>
    <row r="808" spans="2:10" ht="15.75" customHeight="1">
      <c r="B808" s="2"/>
      <c r="H808" s="31"/>
      <c r="J808" s="32"/>
    </row>
    <row r="809" spans="2:10" ht="15.75" customHeight="1">
      <c r="B809" s="2"/>
      <c r="H809" s="31"/>
      <c r="J809" s="32"/>
    </row>
    <row r="810" spans="2:10" ht="15.75" customHeight="1">
      <c r="B810" s="2"/>
      <c r="H810" s="31"/>
      <c r="J810" s="32"/>
    </row>
    <row r="811" spans="2:10" ht="15.75" customHeight="1">
      <c r="B811" s="2"/>
      <c r="H811" s="31"/>
      <c r="J811" s="32"/>
    </row>
    <row r="812" spans="2:10" ht="15.75" customHeight="1">
      <c r="B812" s="2"/>
      <c r="H812" s="31"/>
      <c r="J812" s="32"/>
    </row>
    <row r="813" spans="2:10" ht="15.75" customHeight="1">
      <c r="B813" s="2"/>
      <c r="H813" s="31"/>
      <c r="J813" s="32"/>
    </row>
    <row r="814" spans="2:10" ht="15.75" customHeight="1">
      <c r="B814" s="2"/>
      <c r="H814" s="31"/>
      <c r="J814" s="32"/>
    </row>
    <row r="815" spans="2:10" ht="15.75" customHeight="1">
      <c r="B815" s="2"/>
      <c r="H815" s="31"/>
      <c r="J815" s="32"/>
    </row>
    <row r="816" spans="2:10" ht="15.75" customHeight="1">
      <c r="B816" s="2"/>
      <c r="H816" s="31"/>
      <c r="J816" s="32"/>
    </row>
    <row r="817" spans="2:10" ht="15.75" customHeight="1">
      <c r="B817" s="2"/>
      <c r="H817" s="31"/>
      <c r="J817" s="32"/>
    </row>
    <row r="818" spans="2:10" ht="15.75" customHeight="1">
      <c r="B818" s="2"/>
      <c r="H818" s="31"/>
      <c r="J818" s="32"/>
    </row>
    <row r="819" spans="2:10" ht="15.75" customHeight="1">
      <c r="B819" s="2"/>
      <c r="H819" s="31"/>
      <c r="J819" s="32"/>
    </row>
    <row r="820" spans="2:10" ht="15.75" customHeight="1">
      <c r="B820" s="2"/>
      <c r="H820" s="31"/>
      <c r="J820" s="32"/>
    </row>
    <row r="821" spans="2:10" ht="15.75" customHeight="1">
      <c r="B821" s="2"/>
      <c r="H821" s="31"/>
      <c r="J821" s="32"/>
    </row>
    <row r="822" spans="2:10" ht="15.75" customHeight="1">
      <c r="B822" s="2"/>
      <c r="H822" s="31"/>
      <c r="J822" s="32"/>
    </row>
    <row r="823" spans="2:10" ht="15.75" customHeight="1">
      <c r="B823" s="2"/>
      <c r="H823" s="31"/>
      <c r="J823" s="32"/>
    </row>
    <row r="824" spans="2:10" ht="15.75" customHeight="1">
      <c r="B824" s="2"/>
      <c r="H824" s="31"/>
      <c r="J824" s="32"/>
    </row>
    <row r="825" spans="2:10" ht="15.75" customHeight="1">
      <c r="B825" s="2"/>
      <c r="H825" s="31"/>
      <c r="J825" s="32"/>
    </row>
    <row r="826" spans="2:10" ht="15.75" customHeight="1">
      <c r="B826" s="2"/>
      <c r="H826" s="31"/>
      <c r="J826" s="32"/>
    </row>
    <row r="827" spans="2:10" ht="15.75" customHeight="1">
      <c r="B827" s="2"/>
      <c r="H827" s="31"/>
      <c r="J827" s="32"/>
    </row>
    <row r="828" spans="2:10" ht="15.75" customHeight="1">
      <c r="B828" s="2"/>
      <c r="H828" s="31"/>
      <c r="J828" s="32"/>
    </row>
    <row r="829" spans="2:10" ht="15.75" customHeight="1">
      <c r="B829" s="2"/>
      <c r="H829" s="31"/>
      <c r="J829" s="32"/>
    </row>
    <row r="830" spans="2:10" ht="15.75" customHeight="1">
      <c r="B830" s="2"/>
      <c r="H830" s="31"/>
      <c r="J830" s="32"/>
    </row>
    <row r="831" spans="2:10" ht="15.75" customHeight="1">
      <c r="B831" s="2"/>
      <c r="H831" s="31"/>
      <c r="J831" s="32"/>
    </row>
    <row r="832" spans="2:10" ht="15.75" customHeight="1">
      <c r="B832" s="2"/>
      <c r="H832" s="31"/>
      <c r="J832" s="32"/>
    </row>
    <row r="833" spans="2:10" ht="15.75" customHeight="1">
      <c r="B833" s="2"/>
      <c r="H833" s="31"/>
      <c r="J833" s="32"/>
    </row>
    <row r="834" spans="2:10" ht="15.75" customHeight="1">
      <c r="B834" s="2"/>
      <c r="H834" s="31"/>
      <c r="J834" s="32"/>
    </row>
    <row r="835" spans="2:10" ht="15.75" customHeight="1">
      <c r="B835" s="2"/>
      <c r="H835" s="31"/>
      <c r="J835" s="32"/>
    </row>
    <row r="836" spans="2:10" ht="15.75" customHeight="1">
      <c r="B836" s="2"/>
      <c r="H836" s="31"/>
      <c r="J836" s="32"/>
    </row>
    <row r="837" spans="2:10" ht="15.75" customHeight="1">
      <c r="B837" s="2"/>
      <c r="H837" s="31"/>
      <c r="J837" s="32"/>
    </row>
    <row r="838" spans="2:10" ht="15.75" customHeight="1">
      <c r="B838" s="2"/>
      <c r="H838" s="31"/>
      <c r="J838" s="32"/>
    </row>
    <row r="839" spans="2:10" ht="15.75" customHeight="1">
      <c r="B839" s="2"/>
      <c r="H839" s="31"/>
      <c r="J839" s="32"/>
    </row>
    <row r="840" spans="2:10" ht="15.75" customHeight="1">
      <c r="B840" s="2"/>
      <c r="H840" s="31"/>
      <c r="J840" s="32"/>
    </row>
    <row r="841" spans="2:10" ht="15.75" customHeight="1">
      <c r="B841" s="2"/>
      <c r="H841" s="31"/>
      <c r="J841" s="32"/>
    </row>
    <row r="842" spans="2:10" ht="15.75" customHeight="1">
      <c r="B842" s="2"/>
      <c r="H842" s="31"/>
      <c r="J842" s="32"/>
    </row>
    <row r="843" spans="2:10" ht="15.75" customHeight="1">
      <c r="B843" s="2"/>
      <c r="H843" s="31"/>
      <c r="J843" s="32"/>
    </row>
    <row r="844" spans="2:10" ht="15.75" customHeight="1">
      <c r="B844" s="2"/>
      <c r="H844" s="31"/>
      <c r="J844" s="32"/>
    </row>
    <row r="845" spans="2:10" ht="15.75" customHeight="1">
      <c r="B845" s="2"/>
      <c r="H845" s="31"/>
      <c r="J845" s="32"/>
    </row>
    <row r="846" spans="2:10" ht="15.75" customHeight="1">
      <c r="B846" s="2"/>
      <c r="H846" s="31"/>
      <c r="J846" s="32"/>
    </row>
    <row r="847" spans="2:10" ht="15.75" customHeight="1">
      <c r="B847" s="2"/>
      <c r="H847" s="31"/>
      <c r="J847" s="32"/>
    </row>
    <row r="848" spans="2:10" ht="15.75" customHeight="1">
      <c r="B848" s="2"/>
      <c r="H848" s="31"/>
      <c r="J848" s="32"/>
    </row>
    <row r="849" spans="2:10" ht="15.75" customHeight="1">
      <c r="B849" s="2"/>
      <c r="H849" s="31"/>
      <c r="J849" s="32"/>
    </row>
    <row r="850" spans="2:10" ht="15.75" customHeight="1">
      <c r="B850" s="2"/>
      <c r="H850" s="31"/>
      <c r="J850" s="32"/>
    </row>
    <row r="851" spans="2:10" ht="15.75" customHeight="1">
      <c r="B851" s="2"/>
      <c r="H851" s="31"/>
      <c r="J851" s="32"/>
    </row>
    <row r="852" spans="2:10" ht="15.75" customHeight="1">
      <c r="B852" s="2"/>
      <c r="H852" s="31"/>
      <c r="J852" s="32"/>
    </row>
    <row r="853" spans="2:10" ht="15.75" customHeight="1">
      <c r="B853" s="2"/>
      <c r="H853" s="31"/>
      <c r="J853" s="32"/>
    </row>
    <row r="854" spans="2:10" ht="15.75" customHeight="1">
      <c r="B854" s="2"/>
      <c r="H854" s="31"/>
      <c r="J854" s="32"/>
    </row>
    <row r="855" spans="2:10" ht="15.75" customHeight="1">
      <c r="B855" s="2"/>
      <c r="H855" s="31"/>
      <c r="J855" s="32"/>
    </row>
    <row r="856" spans="2:10" ht="15.75" customHeight="1">
      <c r="B856" s="2"/>
      <c r="H856" s="31"/>
      <c r="J856" s="32"/>
    </row>
    <row r="857" spans="2:10" ht="15.75" customHeight="1">
      <c r="B857" s="2"/>
      <c r="H857" s="31"/>
      <c r="J857" s="32"/>
    </row>
    <row r="858" spans="2:10" ht="15.75" customHeight="1">
      <c r="B858" s="2"/>
      <c r="H858" s="31"/>
      <c r="J858" s="32"/>
    </row>
    <row r="859" spans="2:10" ht="15.75" customHeight="1">
      <c r="B859" s="2"/>
      <c r="H859" s="31"/>
      <c r="J859" s="32"/>
    </row>
    <row r="860" spans="2:10" ht="15.75" customHeight="1">
      <c r="B860" s="2"/>
      <c r="H860" s="31"/>
      <c r="J860" s="32"/>
    </row>
    <row r="861" spans="2:10" ht="15.75" customHeight="1">
      <c r="B861" s="2"/>
      <c r="H861" s="31"/>
      <c r="J861" s="32"/>
    </row>
    <row r="862" spans="2:10" ht="15.75" customHeight="1">
      <c r="B862" s="2"/>
      <c r="H862" s="31"/>
      <c r="J862" s="32"/>
    </row>
    <row r="863" spans="2:10" ht="15.75" customHeight="1">
      <c r="B863" s="2"/>
      <c r="H863" s="31"/>
      <c r="J863" s="32"/>
    </row>
    <row r="864" spans="2:10" ht="15.75" customHeight="1">
      <c r="B864" s="2"/>
      <c r="H864" s="31"/>
      <c r="J864" s="32"/>
    </row>
    <row r="865" spans="2:10" ht="15.75" customHeight="1">
      <c r="B865" s="2"/>
      <c r="H865" s="31"/>
      <c r="J865" s="32"/>
    </row>
    <row r="866" spans="2:10" ht="15.75" customHeight="1">
      <c r="B866" s="2"/>
      <c r="H866" s="31"/>
      <c r="J866" s="32"/>
    </row>
    <row r="867" spans="2:10" ht="15.75" customHeight="1">
      <c r="B867" s="2"/>
      <c r="H867" s="31"/>
      <c r="J867" s="32"/>
    </row>
    <row r="868" spans="2:10" ht="15.75" customHeight="1">
      <c r="B868" s="2"/>
      <c r="H868" s="31"/>
      <c r="J868" s="32"/>
    </row>
    <row r="869" spans="2:10" ht="15.75" customHeight="1">
      <c r="B869" s="2"/>
      <c r="H869" s="31"/>
      <c r="J869" s="32"/>
    </row>
    <row r="870" spans="2:10" ht="15.75" customHeight="1">
      <c r="B870" s="2"/>
      <c r="H870" s="31"/>
      <c r="J870" s="32"/>
    </row>
    <row r="871" spans="2:10" ht="15.75" customHeight="1">
      <c r="B871" s="2"/>
      <c r="H871" s="31"/>
      <c r="J871" s="32"/>
    </row>
    <row r="872" spans="2:10" ht="15.75" customHeight="1">
      <c r="B872" s="2"/>
      <c r="H872" s="31"/>
      <c r="J872" s="32"/>
    </row>
    <row r="873" spans="2:10" ht="15.75" customHeight="1">
      <c r="B873" s="2"/>
      <c r="H873" s="31"/>
      <c r="J873" s="32"/>
    </row>
    <row r="874" spans="2:10" ht="15.75" customHeight="1">
      <c r="B874" s="2"/>
      <c r="H874" s="31"/>
      <c r="J874" s="32"/>
    </row>
    <row r="875" spans="2:10" ht="15.75" customHeight="1">
      <c r="B875" s="2"/>
      <c r="H875" s="31"/>
      <c r="J875" s="32"/>
    </row>
    <row r="876" spans="2:10" ht="15.75" customHeight="1">
      <c r="B876" s="2"/>
      <c r="H876" s="31"/>
      <c r="J876" s="32"/>
    </row>
    <row r="877" spans="2:10" ht="15.75" customHeight="1">
      <c r="B877" s="2"/>
      <c r="H877" s="31"/>
      <c r="J877" s="32"/>
    </row>
    <row r="878" spans="2:10" ht="15.75" customHeight="1">
      <c r="B878" s="2"/>
      <c r="H878" s="31"/>
      <c r="J878" s="32"/>
    </row>
    <row r="879" spans="2:10" ht="15.75" customHeight="1">
      <c r="B879" s="2"/>
      <c r="H879" s="31"/>
      <c r="J879" s="32"/>
    </row>
    <row r="880" spans="2:10" ht="15.75" customHeight="1">
      <c r="B880" s="2"/>
      <c r="H880" s="31"/>
      <c r="J880" s="32"/>
    </row>
    <row r="881" spans="2:10" ht="15.75" customHeight="1">
      <c r="B881" s="2"/>
      <c r="H881" s="31"/>
      <c r="J881" s="32"/>
    </row>
    <row r="882" spans="2:10" ht="15.75" customHeight="1">
      <c r="B882" s="2"/>
      <c r="H882" s="31"/>
      <c r="J882" s="32"/>
    </row>
    <row r="883" spans="2:10" ht="15.75" customHeight="1">
      <c r="B883" s="2"/>
      <c r="H883" s="31"/>
      <c r="J883" s="32"/>
    </row>
    <row r="884" spans="2:10" ht="15.75" customHeight="1">
      <c r="B884" s="2"/>
      <c r="H884" s="31"/>
      <c r="J884" s="32"/>
    </row>
    <row r="885" spans="2:10" ht="15.75" customHeight="1">
      <c r="B885" s="2"/>
      <c r="H885" s="31"/>
      <c r="J885" s="32"/>
    </row>
    <row r="886" spans="2:10" ht="15.75" customHeight="1">
      <c r="B886" s="2"/>
      <c r="H886" s="31"/>
      <c r="J886" s="32"/>
    </row>
    <row r="887" spans="2:10" ht="15.75" customHeight="1">
      <c r="B887" s="2"/>
      <c r="H887" s="31"/>
      <c r="J887" s="32"/>
    </row>
    <row r="888" spans="2:10" ht="15.75" customHeight="1">
      <c r="B888" s="2"/>
      <c r="H888" s="31"/>
      <c r="J888" s="32"/>
    </row>
    <row r="889" spans="2:10" ht="15.75" customHeight="1">
      <c r="B889" s="2"/>
      <c r="H889" s="31"/>
      <c r="J889" s="32"/>
    </row>
    <row r="890" spans="2:10" ht="15.75" customHeight="1">
      <c r="B890" s="2"/>
      <c r="H890" s="31"/>
      <c r="J890" s="32"/>
    </row>
    <row r="891" spans="2:10" ht="15.75" customHeight="1">
      <c r="B891" s="2"/>
      <c r="H891" s="31"/>
      <c r="J891" s="32"/>
    </row>
    <row r="892" spans="2:10" ht="15.75" customHeight="1">
      <c r="B892" s="2"/>
      <c r="H892" s="31"/>
      <c r="J892" s="32"/>
    </row>
    <row r="893" spans="2:10" ht="15.75" customHeight="1">
      <c r="B893" s="2"/>
      <c r="H893" s="31"/>
      <c r="J893" s="32"/>
    </row>
    <row r="894" spans="2:10" ht="15.75" customHeight="1">
      <c r="B894" s="2"/>
      <c r="H894" s="31"/>
      <c r="J894" s="32"/>
    </row>
    <row r="895" spans="2:10" ht="15.75" customHeight="1">
      <c r="B895" s="2"/>
      <c r="H895" s="31"/>
      <c r="J895" s="32"/>
    </row>
    <row r="896" spans="2:10" ht="15.75" customHeight="1">
      <c r="B896" s="2"/>
      <c r="H896" s="31"/>
      <c r="J896" s="32"/>
    </row>
    <row r="897" spans="2:10" ht="15.75" customHeight="1">
      <c r="B897" s="2"/>
      <c r="H897" s="31"/>
      <c r="J897" s="32"/>
    </row>
    <row r="898" spans="2:10" ht="15.75" customHeight="1">
      <c r="B898" s="2"/>
      <c r="H898" s="31"/>
      <c r="J898" s="32"/>
    </row>
    <row r="899" spans="2:10" ht="15.75" customHeight="1">
      <c r="B899" s="2"/>
      <c r="H899" s="31"/>
      <c r="J899" s="32"/>
    </row>
    <row r="900" spans="2:10" ht="15.75" customHeight="1">
      <c r="B900" s="2"/>
      <c r="H900" s="31"/>
      <c r="J900" s="32"/>
    </row>
    <row r="901" spans="2:10" ht="15.75" customHeight="1">
      <c r="B901" s="2"/>
      <c r="H901" s="31"/>
      <c r="J901" s="32"/>
    </row>
    <row r="902" spans="2:10" ht="15.75" customHeight="1">
      <c r="B902" s="2"/>
      <c r="H902" s="31"/>
      <c r="J902" s="32"/>
    </row>
    <row r="903" spans="2:10" ht="15.75" customHeight="1">
      <c r="B903" s="2"/>
      <c r="H903" s="31"/>
      <c r="J903" s="32"/>
    </row>
    <row r="904" spans="2:10" ht="15.75" customHeight="1">
      <c r="B904" s="2"/>
      <c r="H904" s="31"/>
      <c r="J904" s="32"/>
    </row>
    <row r="905" spans="2:10" ht="15.75" customHeight="1">
      <c r="B905" s="2"/>
      <c r="H905" s="31"/>
      <c r="J905" s="32"/>
    </row>
    <row r="906" spans="2:10" ht="15.75" customHeight="1">
      <c r="B906" s="2"/>
      <c r="H906" s="31"/>
      <c r="J906" s="32"/>
    </row>
    <row r="907" spans="2:10" ht="15.75" customHeight="1">
      <c r="B907" s="2"/>
      <c r="H907" s="31"/>
      <c r="J907" s="32"/>
    </row>
    <row r="908" spans="2:10" ht="15.75" customHeight="1">
      <c r="B908" s="2"/>
      <c r="H908" s="31"/>
      <c r="J908" s="32"/>
    </row>
    <row r="909" spans="2:10" ht="15.75" customHeight="1">
      <c r="B909" s="2"/>
      <c r="H909" s="31"/>
      <c r="J909" s="32"/>
    </row>
    <row r="910" spans="2:10" ht="15.75" customHeight="1">
      <c r="B910" s="2"/>
      <c r="H910" s="31"/>
      <c r="J910" s="32"/>
    </row>
    <row r="911" spans="2:10" ht="15.75" customHeight="1">
      <c r="B911" s="2"/>
      <c r="H911" s="31"/>
      <c r="J911" s="32"/>
    </row>
    <row r="912" spans="2:10" ht="15.75" customHeight="1">
      <c r="B912" s="2"/>
      <c r="H912" s="31"/>
      <c r="J912" s="32"/>
    </row>
    <row r="913" spans="2:10" ht="15.75" customHeight="1">
      <c r="B913" s="2"/>
      <c r="H913" s="31"/>
      <c r="J913" s="32"/>
    </row>
    <row r="914" spans="2:10" ht="15.75" customHeight="1">
      <c r="B914" s="2"/>
      <c r="H914" s="31"/>
      <c r="J914" s="32"/>
    </row>
    <row r="915" spans="2:10" ht="15.75" customHeight="1">
      <c r="B915" s="2"/>
      <c r="H915" s="31"/>
      <c r="J915" s="32"/>
    </row>
    <row r="916" spans="2:10" ht="15.75" customHeight="1">
      <c r="B916" s="2"/>
      <c r="H916" s="31"/>
      <c r="J916" s="32"/>
    </row>
    <row r="917" spans="2:10" ht="15.75" customHeight="1">
      <c r="B917" s="2"/>
      <c r="H917" s="31"/>
      <c r="J917" s="32"/>
    </row>
    <row r="918" spans="2:10" ht="15.75" customHeight="1">
      <c r="B918" s="2"/>
      <c r="H918" s="31"/>
      <c r="J918" s="32"/>
    </row>
    <row r="919" spans="2:10" ht="15.75" customHeight="1">
      <c r="B919" s="2"/>
      <c r="H919" s="31"/>
      <c r="J919" s="32"/>
    </row>
    <row r="920" spans="2:10" ht="15.75" customHeight="1">
      <c r="B920" s="2"/>
      <c r="H920" s="31"/>
      <c r="J920" s="32"/>
    </row>
    <row r="921" spans="2:10" ht="15.75" customHeight="1">
      <c r="B921" s="2"/>
      <c r="H921" s="31"/>
      <c r="J921" s="32"/>
    </row>
    <row r="922" spans="2:10" ht="15.75" customHeight="1">
      <c r="B922" s="2"/>
      <c r="H922" s="31"/>
      <c r="J922" s="32"/>
    </row>
    <row r="923" spans="2:10" ht="15.75" customHeight="1">
      <c r="B923" s="2"/>
      <c r="H923" s="31"/>
      <c r="J923" s="32"/>
    </row>
    <row r="924" spans="2:10" ht="15.75" customHeight="1">
      <c r="B924" s="2"/>
      <c r="H924" s="31"/>
      <c r="J924" s="32"/>
    </row>
    <row r="925" spans="2:10" ht="15.75" customHeight="1">
      <c r="B925" s="2"/>
      <c r="H925" s="31"/>
      <c r="J925" s="32"/>
    </row>
    <row r="926" spans="2:10" ht="15.75" customHeight="1">
      <c r="B926" s="2"/>
      <c r="H926" s="31"/>
      <c r="J926" s="32"/>
    </row>
    <row r="927" spans="2:10" ht="15.75" customHeight="1">
      <c r="B927" s="2"/>
      <c r="H927" s="31"/>
      <c r="J927" s="32"/>
    </row>
    <row r="928" spans="2:10" ht="15.75" customHeight="1">
      <c r="B928" s="2"/>
      <c r="H928" s="31"/>
      <c r="J928" s="32"/>
    </row>
    <row r="929" spans="2:10" ht="15.75" customHeight="1">
      <c r="B929" s="2"/>
      <c r="H929" s="31"/>
      <c r="J929" s="32"/>
    </row>
    <row r="930" spans="2:10" ht="15.75" customHeight="1">
      <c r="B930" s="2"/>
      <c r="H930" s="31"/>
      <c r="J930" s="32"/>
    </row>
    <row r="931" spans="2:10" ht="15.75" customHeight="1">
      <c r="B931" s="2"/>
      <c r="H931" s="31"/>
      <c r="J931" s="32"/>
    </row>
    <row r="932" spans="2:10" ht="15.75" customHeight="1">
      <c r="B932" s="2"/>
      <c r="H932" s="31"/>
      <c r="J932" s="32"/>
    </row>
    <row r="933" spans="2:10" ht="15.75" customHeight="1">
      <c r="B933" s="2"/>
      <c r="H933" s="31"/>
      <c r="J933" s="32"/>
    </row>
    <row r="934" spans="2:10" ht="15.75" customHeight="1">
      <c r="B934" s="2"/>
      <c r="H934" s="31"/>
      <c r="J934" s="32"/>
    </row>
    <row r="935" spans="2:10" ht="15.75" customHeight="1">
      <c r="B935" s="2"/>
      <c r="H935" s="31"/>
      <c r="J935" s="32"/>
    </row>
    <row r="936" spans="2:10" ht="15.75" customHeight="1">
      <c r="B936" s="2"/>
      <c r="H936" s="31"/>
      <c r="J936" s="32"/>
    </row>
    <row r="937" spans="2:10" ht="15.75" customHeight="1">
      <c r="B937" s="2"/>
      <c r="H937" s="31"/>
      <c r="J937" s="32"/>
    </row>
    <row r="938" spans="2:10" ht="15.75" customHeight="1">
      <c r="B938" s="2"/>
      <c r="H938" s="31"/>
      <c r="J938" s="32"/>
    </row>
    <row r="939" spans="2:10" ht="15.75" customHeight="1">
      <c r="B939" s="2"/>
      <c r="H939" s="31"/>
      <c r="J939" s="32"/>
    </row>
    <row r="940" spans="2:10" ht="15.75" customHeight="1">
      <c r="B940" s="2"/>
      <c r="H940" s="31"/>
      <c r="J940" s="32"/>
    </row>
    <row r="941" spans="2:10" ht="15.75" customHeight="1">
      <c r="B941" s="2"/>
      <c r="H941" s="31"/>
      <c r="J941" s="32"/>
    </row>
    <row r="942" spans="2:10" ht="15.75" customHeight="1">
      <c r="B942" s="2"/>
      <c r="H942" s="31"/>
      <c r="J942" s="32"/>
    </row>
    <row r="943" spans="2:10" ht="15.75" customHeight="1">
      <c r="B943" s="2"/>
      <c r="H943" s="31"/>
      <c r="J943" s="32"/>
    </row>
    <row r="944" spans="2:10" ht="15.75" customHeight="1">
      <c r="B944" s="2"/>
      <c r="H944" s="31"/>
      <c r="J944" s="32"/>
    </row>
    <row r="945" spans="2:10" ht="15.75" customHeight="1">
      <c r="B945" s="2"/>
      <c r="H945" s="31"/>
      <c r="J945" s="32"/>
    </row>
    <row r="946" spans="2:10" ht="15.75" customHeight="1">
      <c r="B946" s="2"/>
      <c r="H946" s="31"/>
      <c r="J946" s="32"/>
    </row>
    <row r="947" spans="2:10" ht="15.75" customHeight="1">
      <c r="B947" s="2"/>
      <c r="H947" s="31"/>
      <c r="J947" s="32"/>
    </row>
    <row r="948" spans="2:10" ht="15.75" customHeight="1">
      <c r="B948" s="2"/>
      <c r="H948" s="31"/>
      <c r="J948" s="32"/>
    </row>
    <row r="949" spans="2:10" ht="15.75" customHeight="1">
      <c r="B949" s="2"/>
      <c r="H949" s="31"/>
      <c r="J949" s="32"/>
    </row>
    <row r="950" spans="2:10" ht="15.75" customHeight="1">
      <c r="B950" s="2"/>
      <c r="H950" s="31"/>
      <c r="J950" s="32"/>
    </row>
    <row r="951" spans="2:10" ht="15.75" customHeight="1">
      <c r="B951" s="2"/>
      <c r="H951" s="31"/>
      <c r="J951" s="32"/>
    </row>
    <row r="952" spans="2:10" ht="15.75" customHeight="1">
      <c r="B952" s="2"/>
      <c r="H952" s="31"/>
      <c r="J952" s="32"/>
    </row>
    <row r="953" spans="2:10" ht="15.75" customHeight="1">
      <c r="B953" s="2"/>
      <c r="H953" s="31"/>
      <c r="J953" s="32"/>
    </row>
    <row r="954" spans="2:10" ht="15.75" customHeight="1">
      <c r="B954" s="2"/>
      <c r="H954" s="31"/>
      <c r="J954" s="32"/>
    </row>
    <row r="955" spans="2:10" ht="15.75" customHeight="1">
      <c r="B955" s="2"/>
      <c r="H955" s="31"/>
      <c r="J955" s="32"/>
    </row>
    <row r="956" spans="2:10" ht="15.75" customHeight="1">
      <c r="B956" s="2"/>
      <c r="H956" s="31"/>
      <c r="J956" s="32"/>
    </row>
    <row r="957" spans="2:10" ht="15.75" customHeight="1">
      <c r="B957" s="2"/>
      <c r="H957" s="31"/>
      <c r="J957" s="32"/>
    </row>
    <row r="958" spans="2:10" ht="15.75" customHeight="1">
      <c r="B958" s="2"/>
      <c r="H958" s="31"/>
      <c r="J958" s="32"/>
    </row>
    <row r="959" spans="2:10" ht="15.75" customHeight="1">
      <c r="B959" s="2"/>
      <c r="H959" s="31"/>
      <c r="J959" s="32"/>
    </row>
    <row r="960" spans="2:10" ht="15.75" customHeight="1">
      <c r="B960" s="2"/>
      <c r="H960" s="31"/>
      <c r="J960" s="32"/>
    </row>
    <row r="961" spans="2:10" ht="15.75" customHeight="1">
      <c r="B961" s="2"/>
      <c r="H961" s="31"/>
      <c r="J961" s="32"/>
    </row>
    <row r="962" spans="2:10" ht="15.75" customHeight="1">
      <c r="B962" s="2"/>
      <c r="H962" s="31"/>
      <c r="J962" s="32"/>
    </row>
    <row r="963" spans="2:10" ht="15.75" customHeight="1">
      <c r="B963" s="2"/>
      <c r="H963" s="31"/>
      <c r="J963" s="32"/>
    </row>
    <row r="964" spans="2:10" ht="15.75" customHeight="1">
      <c r="B964" s="2"/>
      <c r="H964" s="31"/>
      <c r="J964" s="32"/>
    </row>
    <row r="965" spans="2:10" ht="15.75" customHeight="1">
      <c r="B965" s="2"/>
      <c r="H965" s="31"/>
      <c r="J965" s="32"/>
    </row>
    <row r="966" spans="2:10" ht="15.75" customHeight="1">
      <c r="B966" s="2"/>
      <c r="H966" s="31"/>
      <c r="J966" s="32"/>
    </row>
    <row r="967" spans="2:10" ht="15.75" customHeight="1">
      <c r="B967" s="2"/>
      <c r="H967" s="31"/>
      <c r="J967" s="32"/>
    </row>
    <row r="968" spans="2:10" ht="15.75" customHeight="1">
      <c r="B968" s="2"/>
      <c r="H968" s="31"/>
      <c r="J968" s="32"/>
    </row>
    <row r="969" spans="2:10" ht="15.75" customHeight="1">
      <c r="B969" s="2"/>
      <c r="H969" s="31"/>
      <c r="J969" s="32"/>
    </row>
    <row r="970" spans="2:10" ht="15.75" customHeight="1">
      <c r="B970" s="2"/>
      <c r="H970" s="31"/>
      <c r="J970" s="32"/>
    </row>
    <row r="971" spans="2:10" ht="15.75" customHeight="1">
      <c r="B971" s="2"/>
      <c r="H971" s="31"/>
      <c r="J971" s="32"/>
    </row>
    <row r="972" spans="2:10" ht="15.75" customHeight="1">
      <c r="B972" s="2"/>
      <c r="H972" s="31"/>
      <c r="J972" s="32"/>
    </row>
    <row r="973" spans="2:10" ht="15.75" customHeight="1">
      <c r="B973" s="2"/>
      <c r="H973" s="31"/>
      <c r="J973" s="32"/>
    </row>
    <row r="974" spans="2:10" ht="15.75" customHeight="1">
      <c r="B974" s="2"/>
      <c r="H974" s="31"/>
      <c r="J974" s="32"/>
    </row>
    <row r="975" spans="2:10" ht="15.75" customHeight="1">
      <c r="B975" s="2"/>
      <c r="H975" s="31"/>
      <c r="J975" s="32"/>
    </row>
    <row r="976" spans="2:10" ht="15.75" customHeight="1">
      <c r="B976" s="2"/>
      <c r="H976" s="31"/>
      <c r="J976" s="32"/>
    </row>
    <row r="977" spans="2:10" ht="15.75" customHeight="1">
      <c r="B977" s="2"/>
      <c r="H977" s="31"/>
      <c r="J977" s="32"/>
    </row>
    <row r="978" spans="2:10" ht="15.75" customHeight="1">
      <c r="B978" s="2"/>
      <c r="H978" s="31"/>
      <c r="J978" s="32"/>
    </row>
    <row r="979" spans="2:10" ht="15.75" customHeight="1">
      <c r="B979" s="2"/>
      <c r="H979" s="31"/>
      <c r="J979" s="32"/>
    </row>
    <row r="980" spans="2:10" ht="15.75" customHeight="1">
      <c r="B980" s="2"/>
      <c r="H980" s="31"/>
      <c r="J980" s="32"/>
    </row>
    <row r="981" spans="2:10" ht="15.75" customHeight="1">
      <c r="B981" s="2"/>
      <c r="H981" s="31"/>
      <c r="J981" s="32"/>
    </row>
    <row r="982" spans="2:10" ht="15.75" customHeight="1">
      <c r="B982" s="2"/>
      <c r="H982" s="31"/>
      <c r="J982" s="32"/>
    </row>
    <row r="983" spans="2:10" ht="15.75" customHeight="1">
      <c r="B983" s="2"/>
      <c r="H983" s="31"/>
      <c r="J983" s="32"/>
    </row>
    <row r="984" spans="2:10" ht="15.75" customHeight="1">
      <c r="B984" s="2"/>
      <c r="H984" s="31"/>
      <c r="J984" s="32"/>
    </row>
    <row r="985" spans="2:10" ht="15.75" customHeight="1">
      <c r="B985" s="2"/>
      <c r="H985" s="31"/>
      <c r="J985" s="32"/>
    </row>
    <row r="986" spans="2:10" ht="15.75" customHeight="1">
      <c r="B986" s="2"/>
      <c r="H986" s="31"/>
      <c r="J986" s="32"/>
    </row>
    <row r="987" spans="2:10" ht="15.75" customHeight="1">
      <c r="B987" s="2"/>
      <c r="H987" s="31"/>
      <c r="J987" s="32"/>
    </row>
    <row r="988" spans="2:10" ht="15.75" customHeight="1">
      <c r="B988" s="2"/>
      <c r="H988" s="31"/>
      <c r="J988" s="32"/>
    </row>
    <row r="989" spans="2:10" ht="15.75" customHeight="1">
      <c r="B989" s="2"/>
      <c r="H989" s="31"/>
      <c r="J989" s="32"/>
    </row>
    <row r="990" spans="2:10" ht="15.75" customHeight="1">
      <c r="B990" s="2"/>
      <c r="H990" s="31"/>
      <c r="J990" s="32"/>
    </row>
    <row r="991" spans="2:10" ht="15.75" customHeight="1">
      <c r="B991" s="2"/>
      <c r="H991" s="31"/>
      <c r="J991" s="32"/>
    </row>
    <row r="992" spans="2:10" ht="15.75" customHeight="1">
      <c r="B992" s="2"/>
      <c r="H992" s="31"/>
      <c r="J992" s="32"/>
    </row>
    <row r="993" spans="2:10" ht="15.75" customHeight="1">
      <c r="B993" s="2"/>
      <c r="H993" s="31"/>
      <c r="J993" s="32"/>
    </row>
    <row r="994" spans="2:10" ht="15.75" customHeight="1">
      <c r="B994" s="2"/>
      <c r="H994" s="31"/>
      <c r="J994" s="32"/>
    </row>
    <row r="995" spans="2:10" ht="15.75" customHeight="1">
      <c r="B995" s="2"/>
      <c r="H995" s="31"/>
      <c r="J995" s="32"/>
    </row>
    <row r="996" spans="2:10" ht="15.75" customHeight="1">
      <c r="B996" s="2"/>
      <c r="H996" s="31"/>
      <c r="J996" s="32"/>
    </row>
    <row r="997" spans="2:10" ht="15.75" customHeight="1">
      <c r="B997" s="2"/>
      <c r="H997" s="31"/>
      <c r="J997" s="32"/>
    </row>
    <row r="998" spans="2:10" ht="15.75" customHeight="1">
      <c r="B998" s="2"/>
      <c r="H998" s="31"/>
      <c r="J998" s="32"/>
    </row>
    <row r="999" spans="2:10" ht="15.75" customHeight="1">
      <c r="B999" s="2"/>
      <c r="H999" s="31"/>
      <c r="J999" s="32"/>
    </row>
    <row r="1000" spans="2:10" ht="15.75" customHeight="1">
      <c r="B1000" s="2"/>
      <c r="H1000" s="31"/>
      <c r="J1000" s="32"/>
    </row>
    <row r="1001" spans="2:10" ht="15.75" customHeight="1">
      <c r="B1001" s="2"/>
      <c r="H1001" s="31"/>
      <c r="J1001" s="32"/>
    </row>
    <row r="1002" spans="2:10" ht="15.75" customHeight="1">
      <c r="B1002" s="2"/>
      <c r="H1002" s="31"/>
      <c r="J1002" s="32"/>
    </row>
    <row r="1003" spans="2:10" ht="15.75" customHeight="1">
      <c r="B1003" s="2"/>
      <c r="H1003" s="31"/>
      <c r="J1003" s="32"/>
    </row>
    <row r="1004" spans="2:10" ht="15.75" customHeight="1">
      <c r="B1004" s="2"/>
      <c r="H1004" s="31"/>
      <c r="J1004" s="32"/>
    </row>
    <row r="1005" spans="2:10" ht="15.75" customHeight="1">
      <c r="B1005" s="2"/>
      <c r="H1005" s="31"/>
      <c r="J1005" s="32"/>
    </row>
    <row r="1006" spans="2:10" ht="15.75" customHeight="1">
      <c r="B1006" s="2"/>
      <c r="H1006" s="31"/>
      <c r="J1006" s="32"/>
    </row>
    <row r="1007" spans="2:10" ht="15.75" customHeight="1">
      <c r="B1007" s="2"/>
      <c r="H1007" s="31"/>
      <c r="J1007" s="32"/>
    </row>
    <row r="1008" spans="2:10" ht="15.75" customHeight="1">
      <c r="B1008" s="2"/>
      <c r="H1008" s="31"/>
      <c r="J1008" s="32"/>
    </row>
    <row r="1009" spans="2:10" ht="15.75" customHeight="1">
      <c r="B1009" s="2"/>
      <c r="H1009" s="31"/>
      <c r="J1009" s="32"/>
    </row>
    <row r="1010" spans="2:10" ht="15.75" customHeight="1">
      <c r="B1010" s="2"/>
      <c r="H1010" s="31"/>
      <c r="J1010" s="32"/>
    </row>
    <row r="1011" spans="2:10" ht="15.75" customHeight="1">
      <c r="B1011" s="2"/>
      <c r="H1011" s="31"/>
      <c r="J1011" s="32"/>
    </row>
    <row r="1012" spans="2:10" ht="15.75" customHeight="1">
      <c r="B1012" s="2"/>
      <c r="H1012" s="31"/>
      <c r="J1012" s="32"/>
    </row>
    <row r="1013" spans="2:10" ht="15.75" customHeight="1">
      <c r="B1013" s="2"/>
      <c r="H1013" s="31"/>
      <c r="J1013" s="32"/>
    </row>
    <row r="1014" spans="2:10" ht="15.75" customHeight="1">
      <c r="B1014" s="2"/>
      <c r="H1014" s="31"/>
      <c r="J1014" s="32"/>
    </row>
    <row r="1015" spans="2:10" ht="15.75" customHeight="1">
      <c r="B1015" s="2"/>
      <c r="H1015" s="31"/>
      <c r="J1015" s="32"/>
    </row>
    <row r="1016" spans="2:10" ht="15.75" customHeight="1">
      <c r="B1016" s="2"/>
      <c r="H1016" s="31"/>
      <c r="J1016" s="32"/>
    </row>
    <row r="1017" spans="2:10" ht="15.75" customHeight="1">
      <c r="B1017" s="2"/>
      <c r="H1017" s="31"/>
      <c r="J1017" s="32"/>
    </row>
    <row r="1018" spans="2:10" ht="15.75" customHeight="1">
      <c r="B1018" s="2"/>
      <c r="H1018" s="31"/>
      <c r="J1018" s="32"/>
    </row>
    <row r="1019" spans="2:10" ht="15.75" customHeight="1">
      <c r="B1019" s="2"/>
      <c r="H1019" s="31"/>
      <c r="J1019" s="32"/>
    </row>
    <row r="1020" spans="2:10" ht="15.75" customHeight="1">
      <c r="B1020" s="2"/>
      <c r="H1020" s="31"/>
      <c r="J1020" s="32"/>
    </row>
    <row r="1021" spans="2:10" ht="15.75" customHeight="1">
      <c r="B1021" s="2"/>
      <c r="H1021" s="31"/>
      <c r="J1021" s="32"/>
    </row>
    <row r="1022" spans="2:10" ht="15.75" customHeight="1">
      <c r="B1022" s="2"/>
      <c r="H1022" s="31"/>
      <c r="J1022" s="32"/>
    </row>
    <row r="1023" spans="2:10" ht="15.75" customHeight="1">
      <c r="B1023" s="2"/>
      <c r="H1023" s="31"/>
      <c r="J1023" s="32"/>
    </row>
    <row r="1024" spans="2:10" ht="15.75" customHeight="1">
      <c r="B1024" s="2"/>
      <c r="H1024" s="31"/>
      <c r="J1024" s="32"/>
    </row>
    <row r="1025" spans="2:10" ht="15.75" customHeight="1">
      <c r="B1025" s="2"/>
      <c r="H1025" s="31"/>
      <c r="J1025" s="32"/>
    </row>
    <row r="1026" spans="2:10" ht="15.75" customHeight="1">
      <c r="B1026" s="2"/>
      <c r="H1026" s="31"/>
      <c r="J1026" s="32"/>
    </row>
    <row r="1027" spans="2:10" ht="15.75" customHeight="1">
      <c r="B1027" s="2"/>
      <c r="H1027" s="31"/>
      <c r="J1027" s="32"/>
    </row>
    <row r="1028" spans="2:10" ht="15.75" customHeight="1">
      <c r="B1028" s="2"/>
      <c r="H1028" s="31"/>
      <c r="J1028" s="32"/>
    </row>
    <row r="1029" spans="2:10" ht="15.75" customHeight="1">
      <c r="B1029" s="2"/>
      <c r="H1029" s="31"/>
      <c r="J1029" s="32"/>
    </row>
    <row r="1030" spans="2:10" ht="15.75" customHeight="1">
      <c r="B1030" s="2"/>
      <c r="H1030" s="31"/>
      <c r="J1030" s="32"/>
    </row>
    <row r="1031" spans="2:10" ht="15.75" customHeight="1">
      <c r="B1031" s="2"/>
      <c r="H1031" s="31"/>
      <c r="J1031" s="32"/>
    </row>
    <row r="1032" spans="2:10" ht="15.75" customHeight="1">
      <c r="B1032" s="2"/>
      <c r="H1032" s="31"/>
      <c r="J1032" s="32"/>
    </row>
    <row r="1033" spans="2:10" ht="15.75" customHeight="1">
      <c r="B1033" s="2"/>
      <c r="H1033" s="31"/>
      <c r="J1033" s="32"/>
    </row>
    <row r="1034" spans="2:10" ht="15.75" customHeight="1">
      <c r="B1034" s="2"/>
      <c r="H1034" s="31"/>
      <c r="J1034" s="32"/>
    </row>
    <row r="1035" spans="2:10" ht="15.75" customHeight="1">
      <c r="B1035" s="2"/>
      <c r="H1035" s="31"/>
      <c r="J1035" s="32"/>
    </row>
    <row r="1036" spans="2:10" ht="15.75" customHeight="1">
      <c r="B1036" s="2"/>
      <c r="H1036" s="31"/>
      <c r="J1036" s="32"/>
    </row>
    <row r="1037" spans="2:10" ht="15.75" customHeight="1">
      <c r="B1037" s="2"/>
      <c r="H1037" s="31"/>
      <c r="J1037" s="32"/>
    </row>
    <row r="1038" spans="2:10" ht="15.75" customHeight="1">
      <c r="B1038" s="2"/>
      <c r="H1038" s="31"/>
      <c r="J1038" s="32"/>
    </row>
    <row r="1039" spans="2:10" ht="15.75" customHeight="1">
      <c r="B1039" s="2"/>
      <c r="H1039" s="31"/>
      <c r="J1039" s="32"/>
    </row>
    <row r="1040" spans="2:10" ht="15.75" customHeight="1">
      <c r="B1040" s="2"/>
      <c r="H1040" s="31"/>
      <c r="J1040" s="32"/>
    </row>
    <row r="1041" spans="2:10" ht="15.75" customHeight="1">
      <c r="B1041" s="2"/>
      <c r="H1041" s="31"/>
      <c r="J1041" s="32"/>
    </row>
    <row r="1042" spans="2:10" ht="15.75" customHeight="1">
      <c r="B1042" s="2"/>
      <c r="H1042" s="31"/>
      <c r="J1042" s="32"/>
    </row>
    <row r="1043" spans="2:10" ht="15.75" customHeight="1">
      <c r="B1043" s="2"/>
      <c r="H1043" s="31"/>
      <c r="J1043" s="32"/>
    </row>
    <row r="1044" spans="2:10" ht="15.75" customHeight="1">
      <c r="B1044" s="2"/>
      <c r="H1044" s="31"/>
      <c r="J1044" s="32"/>
    </row>
    <row r="1045" spans="2:10" ht="15.75" customHeight="1">
      <c r="B1045" s="2"/>
      <c r="H1045" s="31"/>
      <c r="J1045" s="32"/>
    </row>
    <row r="1046" spans="2:10" ht="15.75" customHeight="1">
      <c r="B1046" s="2"/>
      <c r="H1046" s="31"/>
      <c r="J1046" s="32"/>
    </row>
    <row r="1047" spans="2:10" ht="15.75" customHeight="1">
      <c r="B1047" s="2"/>
      <c r="H1047" s="31"/>
      <c r="J1047" s="32"/>
    </row>
    <row r="1048" spans="2:10" ht="15.75" customHeight="1">
      <c r="B1048" s="2"/>
      <c r="H1048" s="31"/>
      <c r="J1048" s="32"/>
    </row>
    <row r="1049" spans="2:10" ht="15.75" customHeight="1">
      <c r="B1049" s="2"/>
      <c r="H1049" s="31"/>
      <c r="J1049" s="32"/>
    </row>
    <row r="1050" spans="2:10" ht="15.75" customHeight="1">
      <c r="B1050" s="2"/>
      <c r="H1050" s="31"/>
      <c r="J1050" s="32"/>
    </row>
    <row r="1051" spans="2:10" ht="15.75" customHeight="1">
      <c r="B1051" s="2"/>
      <c r="H1051" s="31"/>
      <c r="J1051" s="32"/>
    </row>
    <row r="1052" spans="2:10" ht="15.75" customHeight="1">
      <c r="B1052" s="2"/>
      <c r="H1052" s="31"/>
      <c r="J1052" s="32"/>
    </row>
    <row r="1053" spans="2:10" ht="15.75" customHeight="1">
      <c r="B1053" s="2"/>
      <c r="H1053" s="31"/>
      <c r="J1053" s="32"/>
    </row>
    <row r="1054" spans="2:10" ht="15.75" customHeight="1">
      <c r="B1054" s="2"/>
      <c r="H1054" s="31"/>
      <c r="J1054" s="32"/>
    </row>
    <row r="1055" spans="2:10" ht="15.75" customHeight="1">
      <c r="B1055" s="2"/>
      <c r="H1055" s="31"/>
      <c r="J1055" s="32"/>
    </row>
    <row r="1056" spans="2:10" ht="15.75" customHeight="1">
      <c r="B1056" s="2"/>
      <c r="H1056" s="31"/>
      <c r="J1056" s="32"/>
    </row>
    <row r="1057" spans="2:10" ht="15.75" customHeight="1">
      <c r="B1057" s="2"/>
      <c r="H1057" s="31"/>
      <c r="J1057" s="32"/>
    </row>
    <row r="1058" spans="2:10" ht="15.75" customHeight="1">
      <c r="B1058" s="2"/>
      <c r="H1058" s="31"/>
      <c r="J1058" s="32"/>
    </row>
    <row r="1059" spans="2:10" ht="15.75" customHeight="1">
      <c r="B1059" s="2"/>
      <c r="H1059" s="31"/>
      <c r="J1059" s="32"/>
    </row>
    <row r="1060" spans="2:10" ht="15.75" customHeight="1">
      <c r="B1060" s="2"/>
      <c r="H1060" s="31"/>
      <c r="J1060" s="32"/>
    </row>
    <row r="1061" spans="2:10" ht="15.75" customHeight="1">
      <c r="B1061" s="2"/>
      <c r="H1061" s="31"/>
      <c r="J1061" s="32"/>
    </row>
    <row r="1062" spans="2:10" ht="15.75" customHeight="1">
      <c r="B1062" s="2"/>
      <c r="H1062" s="31"/>
      <c r="J1062" s="32"/>
    </row>
    <row r="1063" spans="2:10" ht="15.75" customHeight="1">
      <c r="B1063" s="2"/>
      <c r="H1063" s="31"/>
      <c r="J1063" s="32"/>
    </row>
    <row r="1064" spans="2:10" ht="15.75" customHeight="1">
      <c r="B1064" s="2"/>
      <c r="H1064" s="31"/>
      <c r="J1064" s="32"/>
    </row>
    <row r="1065" spans="2:10" ht="15.75" customHeight="1">
      <c r="B1065" s="2"/>
      <c r="H1065" s="31"/>
      <c r="J1065" s="32"/>
    </row>
    <row r="1066" spans="2:10" ht="15.75" customHeight="1">
      <c r="B1066" s="2"/>
      <c r="H1066" s="31"/>
      <c r="J1066" s="32"/>
    </row>
    <row r="1067" spans="2:10" ht="15.75" customHeight="1">
      <c r="B1067" s="2"/>
      <c r="H1067" s="31"/>
      <c r="J1067" s="32"/>
    </row>
    <row r="1068" spans="2:10" ht="15.75" customHeight="1">
      <c r="B1068" s="2"/>
      <c r="H1068" s="31"/>
      <c r="J1068" s="32"/>
    </row>
    <row r="1069" spans="2:10" ht="15.75" customHeight="1">
      <c r="B1069" s="2"/>
      <c r="H1069" s="31"/>
      <c r="J1069" s="32"/>
    </row>
    <row r="1070" spans="2:10" ht="15.75" customHeight="1">
      <c r="B1070" s="2"/>
      <c r="H1070" s="31"/>
      <c r="J1070" s="32"/>
    </row>
    <row r="1071" spans="2:10" ht="15.75" customHeight="1">
      <c r="B1071" s="2"/>
      <c r="H1071" s="31"/>
      <c r="J1071" s="32"/>
    </row>
    <row r="1072" spans="2:10" ht="15.75" customHeight="1">
      <c r="B1072" s="2"/>
      <c r="H1072" s="31"/>
      <c r="J1072" s="32"/>
    </row>
    <row r="1073" spans="2:10" ht="15.75" customHeight="1">
      <c r="B1073" s="2"/>
      <c r="H1073" s="31"/>
      <c r="J1073" s="32"/>
    </row>
    <row r="1074" spans="2:10" ht="15.75" customHeight="1">
      <c r="B1074" s="2"/>
      <c r="H1074" s="31"/>
      <c r="J1074" s="32"/>
    </row>
    <row r="1075" spans="2:10" ht="15.75" customHeight="1">
      <c r="B1075" s="2"/>
      <c r="H1075" s="31"/>
      <c r="J1075" s="32"/>
    </row>
    <row r="1076" spans="2:10" ht="15.75" customHeight="1">
      <c r="B1076" s="2"/>
      <c r="H1076" s="31"/>
      <c r="J1076" s="32"/>
    </row>
    <row r="1077" spans="2:10" ht="15.75" customHeight="1">
      <c r="B1077" s="2"/>
      <c r="H1077" s="31"/>
      <c r="J1077" s="32"/>
    </row>
    <row r="1078" spans="2:10" ht="15.75" customHeight="1">
      <c r="B1078" s="2"/>
      <c r="H1078" s="31"/>
      <c r="J1078" s="32"/>
    </row>
    <row r="1079" spans="2:10" ht="15.75" customHeight="1">
      <c r="B1079" s="2"/>
      <c r="H1079" s="31"/>
      <c r="J1079" s="32"/>
    </row>
    <row r="1080" spans="2:10" ht="15.75" customHeight="1">
      <c r="B1080" s="2"/>
      <c r="H1080" s="31"/>
      <c r="J1080" s="32"/>
    </row>
    <row r="1081" spans="2:10" ht="15.75" customHeight="1">
      <c r="B1081" s="2"/>
      <c r="H1081" s="31"/>
      <c r="J1081" s="32"/>
    </row>
    <row r="1082" spans="2:10" ht="15.75" customHeight="1">
      <c r="B1082" s="2"/>
      <c r="H1082" s="31"/>
      <c r="J1082" s="32"/>
    </row>
    <row r="1083" spans="2:10" ht="15.75" customHeight="1">
      <c r="B1083" s="2"/>
      <c r="H1083" s="31"/>
      <c r="J1083" s="32"/>
    </row>
    <row r="1084" spans="2:10" ht="15.75" customHeight="1">
      <c r="B1084" s="2"/>
      <c r="H1084" s="31"/>
      <c r="J1084" s="32"/>
    </row>
    <row r="1085" spans="2:10" ht="15.75" customHeight="1">
      <c r="B1085" s="2"/>
      <c r="H1085" s="31"/>
      <c r="J1085" s="32"/>
    </row>
    <row r="1086" spans="2:10" ht="15.75" customHeight="1">
      <c r="B1086" s="2"/>
      <c r="H1086" s="31"/>
      <c r="J1086" s="32"/>
    </row>
    <row r="1087" spans="2:10" ht="15.75" customHeight="1">
      <c r="B1087" s="2"/>
      <c r="H1087" s="31"/>
      <c r="J1087" s="32"/>
    </row>
    <row r="1088" spans="2:10" ht="15.75" customHeight="1">
      <c r="B1088" s="2"/>
      <c r="H1088" s="31"/>
      <c r="J1088" s="32"/>
    </row>
    <row r="1089" spans="2:10" ht="15.75" customHeight="1">
      <c r="B1089" s="2"/>
      <c r="H1089" s="31"/>
      <c r="J1089" s="32"/>
    </row>
    <row r="1090" spans="2:10" ht="15.75" customHeight="1">
      <c r="B1090" s="2"/>
      <c r="H1090" s="31"/>
      <c r="J1090" s="32"/>
    </row>
    <row r="1091" spans="2:10" ht="15.75" customHeight="1">
      <c r="B1091" s="2"/>
      <c r="H1091" s="31"/>
      <c r="J1091" s="32"/>
    </row>
    <row r="1092" spans="2:10" ht="15.75" customHeight="1">
      <c r="B1092" s="2"/>
      <c r="H1092" s="31"/>
      <c r="J1092" s="32"/>
    </row>
    <row r="1093" spans="2:10" ht="15.75" customHeight="1">
      <c r="B1093" s="2"/>
      <c r="H1093" s="31"/>
      <c r="J1093" s="32"/>
    </row>
    <row r="1094" spans="2:10" ht="15.75" customHeight="1">
      <c r="B1094" s="2"/>
      <c r="H1094" s="31"/>
      <c r="J1094" s="32"/>
    </row>
    <row r="1095" spans="2:10" ht="15.75" customHeight="1">
      <c r="B1095" s="2"/>
      <c r="H1095" s="31"/>
      <c r="J1095" s="32"/>
    </row>
    <row r="1096" spans="2:10" ht="15.75" customHeight="1">
      <c r="B1096" s="2"/>
      <c r="H1096" s="31"/>
      <c r="J1096" s="32"/>
    </row>
    <row r="1097" spans="2:10" ht="15.75" customHeight="1">
      <c r="B1097" s="2"/>
      <c r="H1097" s="31"/>
      <c r="J1097" s="32"/>
    </row>
    <row r="1098" spans="2:10" ht="15.75" customHeight="1">
      <c r="B1098" s="2"/>
      <c r="H1098" s="31"/>
      <c r="J1098" s="32"/>
    </row>
    <row r="1099" spans="2:10" ht="15.75" customHeight="1">
      <c r="B1099" s="2"/>
      <c r="H1099" s="31"/>
      <c r="J1099" s="32"/>
    </row>
    <row r="1100" spans="2:10" ht="15.75" customHeight="1">
      <c r="B1100" s="2"/>
      <c r="H1100" s="31"/>
      <c r="J1100" s="32"/>
    </row>
    <row r="1101" spans="2:10" ht="15.75" customHeight="1">
      <c r="B1101" s="2"/>
      <c r="H1101" s="31"/>
      <c r="J1101" s="32"/>
    </row>
    <row r="1102" spans="2:10" ht="15.75" customHeight="1">
      <c r="B1102" s="2"/>
      <c r="H1102" s="31"/>
      <c r="J1102" s="32"/>
    </row>
    <row r="1103" spans="2:10" ht="14.5">
      <c r="B1103" s="2"/>
      <c r="H1103" s="31"/>
      <c r="J1103" s="32"/>
    </row>
    <row r="1104" spans="2:10" ht="14.5">
      <c r="B1104" s="2"/>
      <c r="H1104" s="31"/>
      <c r="J1104" s="32"/>
    </row>
    <row r="1105" spans="2:10" ht="14.5">
      <c r="B1105" s="2"/>
      <c r="H1105" s="31"/>
      <c r="J1105" s="32"/>
    </row>
    <row r="1106" spans="2:10" ht="14.5">
      <c r="B1106" s="2"/>
      <c r="H1106" s="31"/>
      <c r="J1106" s="32"/>
    </row>
  </sheetData>
  <sheetProtection algorithmName="SHA-512" hashValue="dpCwB7UXwdrW7o+nWXW0FO+3UfnMzJyJKkWBfVYiGSVDOKAS2D/oiBEJMiH7GVlROhQQhPagvXdt7DXo7NUzUw==" saltValue="z5Xz8nv4WXTU7AY+skeUBw==" spinCount="100000" sheet="1"/>
  <mergeCells count="202">
    <mergeCell ref="A34:H34"/>
    <mergeCell ref="C58:E58"/>
    <mergeCell ref="C59:E59"/>
    <mergeCell ref="C61:E61"/>
    <mergeCell ref="C119:E119"/>
    <mergeCell ref="C123:E123"/>
    <mergeCell ref="C128:E128"/>
    <mergeCell ref="C129:E129"/>
    <mergeCell ref="C124:E124"/>
    <mergeCell ref="C125:E125"/>
    <mergeCell ref="C126:E126"/>
    <mergeCell ref="C73:E73"/>
    <mergeCell ref="C74:E74"/>
    <mergeCell ref="C75:E75"/>
    <mergeCell ref="C67:E67"/>
    <mergeCell ref="C68:E68"/>
    <mergeCell ref="C69:E69"/>
    <mergeCell ref="C70:E70"/>
    <mergeCell ref="C71:E71"/>
    <mergeCell ref="C48:E48"/>
    <mergeCell ref="C50:E50"/>
    <mergeCell ref="C51:E51"/>
    <mergeCell ref="C52:E52"/>
    <mergeCell ref="C53:E53"/>
    <mergeCell ref="C54:E54"/>
    <mergeCell ref="C55:E55"/>
    <mergeCell ref="C56:E56"/>
    <mergeCell ref="C57:E57"/>
    <mergeCell ref="C62:E62"/>
    <mergeCell ref="C63:E63"/>
    <mergeCell ref="C64:E64"/>
    <mergeCell ref="C65:E65"/>
    <mergeCell ref="C66:E66"/>
    <mergeCell ref="C36:E36"/>
    <mergeCell ref="C40:E40"/>
    <mergeCell ref="C41:E41"/>
    <mergeCell ref="C42:E42"/>
    <mergeCell ref="C43:E43"/>
    <mergeCell ref="C44:E44"/>
    <mergeCell ref="C45:E45"/>
    <mergeCell ref="C46:E46"/>
    <mergeCell ref="C47:E47"/>
    <mergeCell ref="A37:H37"/>
    <mergeCell ref="A38:B38"/>
    <mergeCell ref="C191:E191"/>
    <mergeCell ref="C192:E192"/>
    <mergeCell ref="C203:E203"/>
    <mergeCell ref="C205:E205"/>
    <mergeCell ref="C207:E207"/>
    <mergeCell ref="C208:E208"/>
    <mergeCell ref="C210:E210"/>
    <mergeCell ref="C225:E225"/>
    <mergeCell ref="C194:E194"/>
    <mergeCell ref="C195:E195"/>
    <mergeCell ref="C196:E196"/>
    <mergeCell ref="C198:E198"/>
    <mergeCell ref="C199:D199"/>
    <mergeCell ref="C200:E200"/>
    <mergeCell ref="C201:E201"/>
    <mergeCell ref="C214:E214"/>
    <mergeCell ref="C215:E215"/>
    <mergeCell ref="C216:E216"/>
    <mergeCell ref="C217:E217"/>
    <mergeCell ref="C218:E218"/>
    <mergeCell ref="C224:E224"/>
    <mergeCell ref="A211:H211"/>
    <mergeCell ref="C181:D181"/>
    <mergeCell ref="C182:E182"/>
    <mergeCell ref="C183:E183"/>
    <mergeCell ref="C184:E184"/>
    <mergeCell ref="C185:E185"/>
    <mergeCell ref="C186:E186"/>
    <mergeCell ref="C187:E187"/>
    <mergeCell ref="C188:E188"/>
    <mergeCell ref="C189:E189"/>
    <mergeCell ref="C172:E172"/>
    <mergeCell ref="C173:E173"/>
    <mergeCell ref="C174:D174"/>
    <mergeCell ref="C175:E175"/>
    <mergeCell ref="C176:E176"/>
    <mergeCell ref="C177:E177"/>
    <mergeCell ref="C178:E178"/>
    <mergeCell ref="C179:E179"/>
    <mergeCell ref="C180:E180"/>
    <mergeCell ref="C106:E106"/>
    <mergeCell ref="C114:E114"/>
    <mergeCell ref="C115:E115"/>
    <mergeCell ref="C116:E116"/>
    <mergeCell ref="C117:E117"/>
    <mergeCell ref="C167:E167"/>
    <mergeCell ref="C168:E168"/>
    <mergeCell ref="C169:E169"/>
    <mergeCell ref="C170:D170"/>
    <mergeCell ref="A120:H120"/>
    <mergeCell ref="A152:H152"/>
    <mergeCell ref="A121:B121"/>
    <mergeCell ref="A153:B153"/>
    <mergeCell ref="C166:E166"/>
    <mergeCell ref="C109:E109"/>
    <mergeCell ref="C110:E110"/>
    <mergeCell ref="C111:E111"/>
    <mergeCell ref="C112:E112"/>
    <mergeCell ref="C113:E113"/>
    <mergeCell ref="C156:E156"/>
    <mergeCell ref="C157:E157"/>
    <mergeCell ref="C158:E158"/>
    <mergeCell ref="C159:E159"/>
    <mergeCell ref="C160:E160"/>
    <mergeCell ref="C80:E80"/>
    <mergeCell ref="C81:E81"/>
    <mergeCell ref="C82:E82"/>
    <mergeCell ref="C83:E83"/>
    <mergeCell ref="C84:E84"/>
    <mergeCell ref="C98:E98"/>
    <mergeCell ref="C103:E103"/>
    <mergeCell ref="C104:E104"/>
    <mergeCell ref="C105:E105"/>
    <mergeCell ref="C72:E72"/>
    <mergeCell ref="C100:E100"/>
    <mergeCell ref="C107:E107"/>
    <mergeCell ref="C108:E108"/>
    <mergeCell ref="C101:E101"/>
    <mergeCell ref="C102:E102"/>
    <mergeCell ref="A72:B72"/>
    <mergeCell ref="C77:E77"/>
    <mergeCell ref="C78:E78"/>
    <mergeCell ref="C79:E79"/>
    <mergeCell ref="C90:E90"/>
    <mergeCell ref="C91:E91"/>
    <mergeCell ref="C92:E92"/>
    <mergeCell ref="C93:E93"/>
    <mergeCell ref="C99:E99"/>
    <mergeCell ref="C85:E85"/>
    <mergeCell ref="C86:E86"/>
    <mergeCell ref="C87:E87"/>
    <mergeCell ref="C88:E88"/>
    <mergeCell ref="C89:E89"/>
    <mergeCell ref="C94:E94"/>
    <mergeCell ref="C95:E95"/>
    <mergeCell ref="C96:E96"/>
    <mergeCell ref="C97:E97"/>
    <mergeCell ref="C130:E130"/>
    <mergeCell ref="C131:E131"/>
    <mergeCell ref="C133:E133"/>
    <mergeCell ref="C147:E147"/>
    <mergeCell ref="C230:E230"/>
    <mergeCell ref="C231:E231"/>
    <mergeCell ref="C232:E232"/>
    <mergeCell ref="C233:E233"/>
    <mergeCell ref="C219:E219"/>
    <mergeCell ref="C220:E220"/>
    <mergeCell ref="C221:E221"/>
    <mergeCell ref="C222:E222"/>
    <mergeCell ref="C223:E223"/>
    <mergeCell ref="A228:H228"/>
    <mergeCell ref="C161:E161"/>
    <mergeCell ref="C162:E162"/>
    <mergeCell ref="C163:E163"/>
    <mergeCell ref="C164:E164"/>
    <mergeCell ref="C165:E165"/>
    <mergeCell ref="C148:E148"/>
    <mergeCell ref="C151:E151"/>
    <mergeCell ref="C154:E154"/>
    <mergeCell ref="C155:E155"/>
    <mergeCell ref="C171:E171"/>
    <mergeCell ref="C240:E240"/>
    <mergeCell ref="C242:E242"/>
    <mergeCell ref="C244:E244"/>
    <mergeCell ref="C245:E245"/>
    <mergeCell ref="C246:E246"/>
    <mergeCell ref="C234:E234"/>
    <mergeCell ref="C235:E235"/>
    <mergeCell ref="C236:E236"/>
    <mergeCell ref="C237:E237"/>
    <mergeCell ref="C238:E238"/>
    <mergeCell ref="C241:E241"/>
    <mergeCell ref="C243:E243"/>
    <mergeCell ref="C239:E239"/>
    <mergeCell ref="A259:E259"/>
    <mergeCell ref="C132:E132"/>
    <mergeCell ref="C134:E134"/>
    <mergeCell ref="C135:E135"/>
    <mergeCell ref="C136:E136"/>
    <mergeCell ref="C137:E137"/>
    <mergeCell ref="C138:E138"/>
    <mergeCell ref="C139:E139"/>
    <mergeCell ref="C140:E140"/>
    <mergeCell ref="C141:E141"/>
    <mergeCell ref="C142:E142"/>
    <mergeCell ref="C143:E143"/>
    <mergeCell ref="C145:E145"/>
    <mergeCell ref="C149:E149"/>
    <mergeCell ref="C251:E251"/>
    <mergeCell ref="C252:E252"/>
    <mergeCell ref="C253:E253"/>
    <mergeCell ref="C254:E254"/>
    <mergeCell ref="C255:E255"/>
    <mergeCell ref="C247:E247"/>
    <mergeCell ref="C227:E227"/>
    <mergeCell ref="C248:E248"/>
    <mergeCell ref="C249:E249"/>
    <mergeCell ref="C250:E250"/>
  </mergeCells>
  <dataValidations count="3">
    <dataValidation type="list" allowBlank="1" sqref="F226 F243 F241 F239 F230 F80 F76 F72 F96 F192 F104 F92 F124 F106" xr:uid="{00000000-0002-0000-0200-000000000000}">
      <formula1>#REF!</formula1>
    </dataValidation>
    <dataValidation type="list" allowBlank="1" sqref="F40" xr:uid="{AEE8FB25-ECC1-4CDC-A672-12FCA79B2D84}">
      <formula1>"Y, N, N/A"</formula1>
    </dataValidation>
    <dataValidation type="list" allowBlank="1" sqref="F41:F48 F50:F59 F61:F71 F73:F75 F77:F79 F81:F91 F93:F95 F97:F103 F105 F107:F117 F123 F125:F126 F128:F143 F145 F147:F149 F154:F159 F161:F169 F171:F173 F175:F180 F182:F189 F191 F194:F196 F198 F200:F201 F203 F205 F207 F213:F225 F231:F238 F240 F242 F244:F255" xr:uid="{40448F4B-35E2-42B2-9C0D-AC85791003ED}">
      <formula1>"Y,N,N/A"</formula1>
    </dataValidation>
  </dataValidations>
  <printOptions horizontalCentered="1"/>
  <pageMargins left="0.25" right="0.25" top="0.25" bottom="0.25" header="0" footer="0"/>
  <pageSetup orientation="landscape" r:id="rId1"/>
  <rowBreaks count="1" manualBreakCount="1">
    <brk id="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806"/>
  <sheetViews>
    <sheetView workbookViewId="0">
      <selection activeCell="G7" sqref="G7"/>
    </sheetView>
  </sheetViews>
  <sheetFormatPr defaultColWidth="14.453125" defaultRowHeight="14.5"/>
  <cols>
    <col min="1" max="1" width="9.54296875" customWidth="1"/>
    <col min="2" max="2" width="3" customWidth="1"/>
    <col min="3" max="3" width="15.26953125" customWidth="1"/>
    <col min="4" max="4" width="13.1796875" customWidth="1"/>
    <col min="5" max="5" width="27.81640625" customWidth="1"/>
    <col min="6" max="6" width="10.1796875" customWidth="1"/>
    <col min="7" max="7" width="11.453125" customWidth="1"/>
    <col min="8" max="8" width="45.7265625" customWidth="1"/>
  </cols>
  <sheetData>
    <row r="1" spans="1:22" ht="23.5">
      <c r="A1" s="534" t="s">
        <v>372</v>
      </c>
      <c r="B1" s="535"/>
      <c r="C1" s="535"/>
      <c r="D1" s="535"/>
      <c r="E1" s="535"/>
      <c r="F1" s="535"/>
      <c r="G1" s="535"/>
      <c r="H1" s="535"/>
      <c r="J1" s="95"/>
    </row>
    <row r="2" spans="1:22">
      <c r="A2" s="536" t="s">
        <v>373</v>
      </c>
      <c r="B2" s="537"/>
      <c r="C2" s="537"/>
      <c r="D2" s="537"/>
      <c r="E2" s="537"/>
      <c r="F2" s="537"/>
      <c r="G2" s="537"/>
      <c r="H2" s="537"/>
      <c r="J2" s="95"/>
    </row>
    <row r="3" spans="1:22">
      <c r="A3" s="511"/>
      <c r="B3" s="288"/>
      <c r="C3" s="288"/>
      <c r="D3" s="288"/>
      <c r="E3" s="288"/>
      <c r="F3" s="288"/>
      <c r="G3" s="288"/>
      <c r="H3" s="288"/>
      <c r="J3" s="95"/>
    </row>
    <row r="4" spans="1:22" ht="33" thickBot="1">
      <c r="A4" s="96" t="s">
        <v>60</v>
      </c>
      <c r="B4" s="97"/>
      <c r="C4" s="512" t="s">
        <v>143</v>
      </c>
      <c r="D4" s="288"/>
      <c r="E4" s="288"/>
      <c r="F4" s="98" t="s">
        <v>62</v>
      </c>
      <c r="G4" s="98" t="s">
        <v>63</v>
      </c>
      <c r="H4" s="35" t="s">
        <v>64</v>
      </c>
      <c r="I4" s="99"/>
      <c r="J4" s="100"/>
      <c r="K4" s="99"/>
      <c r="L4" s="99"/>
      <c r="M4" s="99"/>
      <c r="N4" s="99"/>
      <c r="O4" s="99"/>
      <c r="P4" s="99"/>
      <c r="Q4" s="99"/>
      <c r="R4" s="99"/>
      <c r="S4" s="99"/>
      <c r="T4" s="99"/>
      <c r="U4" s="99"/>
      <c r="V4" s="99"/>
    </row>
    <row r="5" spans="1:22" s="133" customFormat="1" ht="15" thickBot="1">
      <c r="A5" s="509" t="s">
        <v>370</v>
      </c>
      <c r="B5" s="510"/>
      <c r="C5" s="510"/>
      <c r="D5" s="510"/>
      <c r="E5" s="510"/>
      <c r="F5" s="108"/>
      <c r="G5" s="108"/>
      <c r="H5" s="109"/>
      <c r="I5" s="100"/>
      <c r="J5" s="100"/>
      <c r="K5" s="100"/>
      <c r="L5" s="100"/>
      <c r="M5" s="100"/>
      <c r="N5" s="100"/>
      <c r="O5" s="100"/>
      <c r="P5" s="100"/>
      <c r="Q5" s="100"/>
      <c r="R5" s="100"/>
      <c r="S5" s="100"/>
      <c r="T5" s="100"/>
      <c r="U5" s="100"/>
      <c r="V5" s="100"/>
    </row>
    <row r="6" spans="1:22">
      <c r="A6" s="513">
        <v>701.4</v>
      </c>
      <c r="B6" s="514"/>
      <c r="C6" s="515" t="s">
        <v>368</v>
      </c>
      <c r="D6" s="516"/>
      <c r="E6" s="516"/>
      <c r="F6" s="517"/>
      <c r="G6" s="517"/>
      <c r="H6" s="518"/>
      <c r="I6" s="45"/>
      <c r="J6" s="101"/>
      <c r="K6" s="45"/>
      <c r="L6" s="45"/>
      <c r="M6" s="45"/>
      <c r="N6" s="45"/>
      <c r="O6" s="45"/>
      <c r="P6" s="45"/>
      <c r="Q6" s="45"/>
      <c r="R6" s="45"/>
      <c r="S6" s="45"/>
      <c r="T6" s="45"/>
      <c r="U6" s="45"/>
      <c r="V6" s="45"/>
    </row>
    <row r="7" spans="1:22" ht="40.5" customHeight="1">
      <c r="A7" s="519" t="s">
        <v>144</v>
      </c>
      <c r="B7" s="514"/>
      <c r="C7" s="372" t="s">
        <v>369</v>
      </c>
      <c r="D7" s="393"/>
      <c r="E7" s="394"/>
      <c r="F7" s="241"/>
      <c r="G7" s="242"/>
      <c r="H7" s="243"/>
      <c r="I7" s="45"/>
      <c r="J7" s="101"/>
      <c r="K7" s="45"/>
      <c r="L7" s="45"/>
      <c r="M7" s="45"/>
      <c r="N7" s="45"/>
      <c r="O7" s="45"/>
      <c r="P7" s="45"/>
      <c r="Q7" s="45"/>
      <c r="R7" s="45"/>
      <c r="S7" s="45"/>
      <c r="T7" s="45"/>
      <c r="U7" s="45"/>
      <c r="V7" s="45"/>
    </row>
    <row r="8" spans="1:22">
      <c r="A8" s="102"/>
      <c r="B8" s="102"/>
      <c r="C8" s="102"/>
      <c r="D8" s="102"/>
      <c r="E8" s="102"/>
      <c r="F8" s="102"/>
      <c r="G8" s="102"/>
      <c r="H8" s="102"/>
      <c r="J8" s="95"/>
    </row>
    <row r="9" spans="1:22" ht="32.5">
      <c r="A9" s="103" t="s">
        <v>60</v>
      </c>
      <c r="B9" s="104"/>
      <c r="C9" s="522" t="s">
        <v>143</v>
      </c>
      <c r="D9" s="324"/>
      <c r="E9" s="324"/>
      <c r="F9" s="106" t="s">
        <v>62</v>
      </c>
      <c r="G9" s="106" t="s">
        <v>63</v>
      </c>
      <c r="H9" s="105" t="s">
        <v>64</v>
      </c>
      <c r="I9" s="107"/>
      <c r="J9" s="107"/>
      <c r="K9" s="107"/>
      <c r="L9" s="107"/>
      <c r="M9" s="107"/>
      <c r="N9" s="107"/>
      <c r="O9" s="107"/>
      <c r="P9" s="107"/>
      <c r="Q9" s="107"/>
      <c r="R9" s="107"/>
      <c r="S9" s="107"/>
      <c r="T9" s="107"/>
      <c r="U9" s="107"/>
      <c r="V9" s="107"/>
    </row>
    <row r="10" spans="1:22">
      <c r="A10" s="523" t="s">
        <v>145</v>
      </c>
      <c r="B10" s="510"/>
      <c r="C10" s="510"/>
      <c r="D10" s="510"/>
      <c r="E10" s="510"/>
      <c r="F10" s="108"/>
      <c r="G10" s="108"/>
      <c r="H10" s="109"/>
      <c r="I10" s="110"/>
      <c r="J10" s="111"/>
      <c r="K10" s="110"/>
      <c r="L10" s="110"/>
      <c r="M10" s="110"/>
      <c r="N10" s="110"/>
      <c r="O10" s="110"/>
      <c r="P10" s="110"/>
      <c r="Q10" s="110"/>
      <c r="R10" s="110"/>
      <c r="S10" s="110"/>
      <c r="T10" s="110"/>
      <c r="U10" s="110"/>
      <c r="V10" s="110"/>
    </row>
    <row r="11" spans="1:22">
      <c r="A11" s="524">
        <v>801.4</v>
      </c>
      <c r="B11" s="521"/>
      <c r="C11" s="525" t="s">
        <v>146</v>
      </c>
      <c r="D11" s="324"/>
      <c r="E11" s="324"/>
      <c r="F11" s="112"/>
      <c r="G11" s="112"/>
      <c r="H11" s="113"/>
      <c r="J11" s="95"/>
    </row>
    <row r="12" spans="1:22" ht="66.5" customHeight="1">
      <c r="A12" s="526" t="s">
        <v>147</v>
      </c>
      <c r="B12" s="527"/>
      <c r="C12" s="447" t="s">
        <v>148</v>
      </c>
      <c r="D12" s="393"/>
      <c r="E12" s="394"/>
      <c r="F12" s="241"/>
      <c r="G12" s="242"/>
      <c r="H12" s="243"/>
      <c r="J12" s="95"/>
    </row>
    <row r="13" spans="1:22" ht="94" customHeight="1">
      <c r="A13" s="526" t="s">
        <v>149</v>
      </c>
      <c r="B13" s="527"/>
      <c r="C13" s="528" t="s">
        <v>150</v>
      </c>
      <c r="D13" s="393"/>
      <c r="E13" s="394"/>
      <c r="F13" s="241"/>
      <c r="G13" s="242"/>
      <c r="H13" s="243"/>
      <c r="J13" s="95"/>
    </row>
    <row r="14" spans="1:22">
      <c r="A14" s="520"/>
      <c r="B14" s="521"/>
      <c r="C14" s="528" t="s">
        <v>151</v>
      </c>
      <c r="D14" s="393"/>
      <c r="E14" s="394"/>
      <c r="F14" s="241"/>
      <c r="G14" s="242"/>
      <c r="H14" s="243"/>
      <c r="J14" s="95"/>
    </row>
    <row r="15" spans="1:22" ht="40.5" customHeight="1">
      <c r="A15" s="520" t="s">
        <v>152</v>
      </c>
      <c r="B15" s="521"/>
      <c r="C15" s="447" t="s">
        <v>153</v>
      </c>
      <c r="D15" s="393"/>
      <c r="E15" s="394"/>
      <c r="F15" s="241"/>
      <c r="G15" s="242"/>
      <c r="H15" s="243"/>
      <c r="J15" s="95"/>
    </row>
    <row r="16" spans="1:22" ht="40.5" customHeight="1">
      <c r="A16" s="526" t="s">
        <v>154</v>
      </c>
      <c r="B16" s="527"/>
      <c r="C16" s="447" t="s">
        <v>155</v>
      </c>
      <c r="D16" s="393"/>
      <c r="E16" s="394"/>
      <c r="F16" s="241"/>
      <c r="G16" s="242"/>
      <c r="H16" s="243"/>
      <c r="J16" s="95"/>
    </row>
    <row r="17" spans="1:22" ht="52.5" customHeight="1">
      <c r="A17" s="526" t="s">
        <v>156</v>
      </c>
      <c r="B17" s="527"/>
      <c r="C17" s="528" t="s">
        <v>157</v>
      </c>
      <c r="D17" s="393"/>
      <c r="E17" s="394"/>
      <c r="F17" s="241"/>
      <c r="G17" s="242"/>
      <c r="H17" s="243"/>
      <c r="J17" s="95"/>
    </row>
    <row r="18" spans="1:22">
      <c r="A18" s="538"/>
      <c r="B18" s="539"/>
      <c r="C18" s="528" t="s">
        <v>158</v>
      </c>
      <c r="D18" s="393"/>
      <c r="E18" s="394"/>
      <c r="F18" s="241"/>
      <c r="G18" s="274"/>
      <c r="H18" s="275"/>
      <c r="I18" s="114"/>
      <c r="J18" s="115"/>
      <c r="K18" s="114"/>
      <c r="L18" s="114"/>
      <c r="M18" s="114"/>
      <c r="N18" s="114"/>
      <c r="O18" s="114"/>
      <c r="P18" s="114"/>
      <c r="Q18" s="114"/>
      <c r="R18" s="114"/>
      <c r="S18" s="114"/>
      <c r="T18" s="114"/>
      <c r="U18" s="114"/>
      <c r="V18" s="114"/>
    </row>
    <row r="19" spans="1:22" ht="40.5" customHeight="1">
      <c r="A19" s="526" t="s">
        <v>159</v>
      </c>
      <c r="B19" s="527"/>
      <c r="C19" s="528" t="s">
        <v>160</v>
      </c>
      <c r="D19" s="393"/>
      <c r="E19" s="394"/>
      <c r="F19" s="241"/>
      <c r="G19" s="242"/>
      <c r="H19" s="243"/>
      <c r="J19" s="95"/>
    </row>
    <row r="20" spans="1:22">
      <c r="A20" s="540"/>
      <c r="B20" s="539"/>
      <c r="C20" s="528" t="s">
        <v>161</v>
      </c>
      <c r="D20" s="393"/>
      <c r="E20" s="394"/>
      <c r="F20" s="241"/>
      <c r="G20" s="242"/>
      <c r="H20" s="243"/>
      <c r="J20" s="95"/>
    </row>
    <row r="21" spans="1:22" ht="78.5" customHeight="1">
      <c r="A21" s="526" t="s">
        <v>162</v>
      </c>
      <c r="B21" s="527"/>
      <c r="C21" s="528" t="s">
        <v>163</v>
      </c>
      <c r="D21" s="393"/>
      <c r="E21" s="394"/>
      <c r="F21" s="241"/>
      <c r="G21" s="242"/>
      <c r="H21" s="243"/>
      <c r="J21" s="95"/>
    </row>
    <row r="22" spans="1:22">
      <c r="A22" s="520"/>
      <c r="B22" s="521"/>
      <c r="C22" s="528" t="s">
        <v>164</v>
      </c>
      <c r="D22" s="393"/>
      <c r="E22" s="394"/>
      <c r="F22" s="241"/>
      <c r="G22" s="242"/>
      <c r="H22" s="243"/>
      <c r="J22" s="95"/>
    </row>
    <row r="23" spans="1:22" ht="66.5" customHeight="1">
      <c r="A23" s="520" t="s">
        <v>165</v>
      </c>
      <c r="B23" s="521"/>
      <c r="C23" s="447" t="s">
        <v>166</v>
      </c>
      <c r="D23" s="393"/>
      <c r="E23" s="394"/>
      <c r="F23" s="241"/>
      <c r="G23" s="242"/>
      <c r="H23" s="243"/>
      <c r="J23" s="95"/>
    </row>
    <row r="24" spans="1:22" ht="65" customHeight="1">
      <c r="A24" s="513" t="s">
        <v>167</v>
      </c>
      <c r="B24" s="514"/>
      <c r="C24" s="447" t="s">
        <v>168</v>
      </c>
      <c r="D24" s="393"/>
      <c r="E24" s="394"/>
      <c r="F24" s="241"/>
      <c r="G24" s="242"/>
      <c r="H24" s="243"/>
      <c r="J24" s="95"/>
    </row>
    <row r="25" spans="1:22">
      <c r="A25" s="116"/>
      <c r="B25" s="117"/>
      <c r="C25" s="118"/>
      <c r="D25" s="118"/>
      <c r="E25" s="118"/>
      <c r="F25" s="119"/>
      <c r="G25" s="119"/>
      <c r="H25" s="118"/>
      <c r="I25" s="107"/>
      <c r="J25" s="107"/>
      <c r="K25" s="107"/>
      <c r="L25" s="107"/>
      <c r="M25" s="107"/>
      <c r="N25" s="107"/>
      <c r="O25" s="107"/>
      <c r="P25" s="107"/>
      <c r="Q25" s="107"/>
      <c r="R25" s="107"/>
      <c r="S25" s="107"/>
      <c r="T25" s="107"/>
      <c r="U25" s="107"/>
      <c r="V25" s="107"/>
    </row>
    <row r="26" spans="1:22" ht="32.5">
      <c r="A26" s="103" t="s">
        <v>60</v>
      </c>
      <c r="B26" s="104"/>
      <c r="C26" s="522" t="s">
        <v>143</v>
      </c>
      <c r="D26" s="324"/>
      <c r="E26" s="324"/>
      <c r="F26" s="106" t="s">
        <v>62</v>
      </c>
      <c r="G26" s="106" t="s">
        <v>63</v>
      </c>
      <c r="H26" s="105" t="s">
        <v>64</v>
      </c>
      <c r="I26" s="107"/>
      <c r="J26" s="107"/>
      <c r="K26" s="107"/>
      <c r="L26" s="107"/>
      <c r="M26" s="107"/>
      <c r="N26" s="107"/>
      <c r="O26" s="107"/>
      <c r="P26" s="107"/>
      <c r="Q26" s="107"/>
      <c r="R26" s="107"/>
      <c r="S26" s="107"/>
      <c r="T26" s="107"/>
      <c r="U26" s="107"/>
      <c r="V26" s="107"/>
    </row>
    <row r="27" spans="1:22">
      <c r="A27" s="530" t="s">
        <v>371</v>
      </c>
      <c r="B27" s="531"/>
      <c r="C27" s="531"/>
      <c r="D27" s="531"/>
      <c r="E27" s="531"/>
      <c r="F27" s="120"/>
      <c r="G27" s="120"/>
      <c r="H27" s="121"/>
      <c r="J27" s="95"/>
    </row>
    <row r="28" spans="1:22" s="137" customFormat="1">
      <c r="A28" s="532">
        <v>901.4</v>
      </c>
      <c r="B28" s="533"/>
      <c r="C28" s="525" t="s">
        <v>146</v>
      </c>
      <c r="D28" s="324"/>
      <c r="E28" s="324"/>
      <c r="F28" s="138"/>
      <c r="G28" s="140"/>
      <c r="H28" s="197"/>
      <c r="J28" s="100"/>
    </row>
    <row r="29" spans="1:22" ht="64.5" customHeight="1">
      <c r="A29" s="513" t="s">
        <v>169</v>
      </c>
      <c r="B29" s="514"/>
      <c r="C29" s="447" t="s">
        <v>170</v>
      </c>
      <c r="D29" s="393"/>
      <c r="E29" s="394"/>
      <c r="F29" s="241"/>
      <c r="G29" s="242"/>
      <c r="H29" s="243"/>
      <c r="J29" s="95"/>
    </row>
    <row r="30" spans="1:22" ht="40" customHeight="1">
      <c r="A30" s="513" t="s">
        <v>171</v>
      </c>
      <c r="B30" s="514"/>
      <c r="C30" s="447" t="s">
        <v>172</v>
      </c>
      <c r="D30" s="393"/>
      <c r="E30" s="394"/>
      <c r="F30" s="241"/>
      <c r="G30" s="242"/>
      <c r="H30" s="243"/>
      <c r="J30" s="95"/>
    </row>
    <row r="31" spans="1:22" ht="40" customHeight="1">
      <c r="A31" s="513" t="s">
        <v>173</v>
      </c>
      <c r="B31" s="514"/>
      <c r="C31" s="447" t="s">
        <v>174</v>
      </c>
      <c r="D31" s="393"/>
      <c r="E31" s="394"/>
      <c r="F31" s="241"/>
      <c r="G31" s="242"/>
      <c r="H31" s="243"/>
      <c r="J31" s="95"/>
    </row>
    <row r="32" spans="1:22" ht="77.5" customHeight="1">
      <c r="A32" s="526" t="s">
        <v>175</v>
      </c>
      <c r="B32" s="527"/>
      <c r="C32" s="447" t="s">
        <v>176</v>
      </c>
      <c r="D32" s="393"/>
      <c r="E32" s="394"/>
      <c r="F32" s="241"/>
      <c r="G32" s="242"/>
      <c r="H32" s="243"/>
      <c r="J32" s="95"/>
    </row>
    <row r="33" spans="1:10" ht="79" customHeight="1">
      <c r="A33" s="526" t="s">
        <v>177</v>
      </c>
      <c r="B33" s="527"/>
      <c r="C33" s="528" t="s">
        <v>178</v>
      </c>
      <c r="D33" s="393"/>
      <c r="E33" s="394"/>
      <c r="F33" s="241"/>
      <c r="G33" s="242"/>
      <c r="H33" s="243"/>
      <c r="J33" s="95"/>
    </row>
    <row r="34" spans="1:10">
      <c r="A34" s="529"/>
      <c r="B34" s="521"/>
      <c r="C34" s="528" t="s">
        <v>179</v>
      </c>
      <c r="D34" s="393"/>
      <c r="E34" s="394"/>
      <c r="F34" s="241"/>
      <c r="G34" s="242"/>
      <c r="H34" s="243"/>
      <c r="J34" s="95"/>
    </row>
    <row r="35" spans="1:10" ht="39.5" customHeight="1">
      <c r="A35" s="520" t="s">
        <v>180</v>
      </c>
      <c r="B35" s="521"/>
      <c r="C35" s="447" t="s">
        <v>181</v>
      </c>
      <c r="D35" s="393"/>
      <c r="E35" s="394"/>
      <c r="F35" s="241"/>
      <c r="G35" s="242"/>
      <c r="H35" s="243"/>
      <c r="J35" s="95"/>
    </row>
    <row r="36" spans="1:10" ht="42" customHeight="1">
      <c r="A36" s="513" t="s">
        <v>182</v>
      </c>
      <c r="B36" s="514"/>
      <c r="C36" s="447" t="s">
        <v>183</v>
      </c>
      <c r="D36" s="393"/>
      <c r="E36" s="394"/>
      <c r="F36" s="241"/>
      <c r="G36" s="242"/>
      <c r="H36" s="243"/>
      <c r="J36" s="95"/>
    </row>
    <row r="37" spans="1:10" ht="54" customHeight="1">
      <c r="A37" s="513" t="s">
        <v>184</v>
      </c>
      <c r="B37" s="514"/>
      <c r="C37" s="447" t="s">
        <v>185</v>
      </c>
      <c r="D37" s="393"/>
      <c r="E37" s="394"/>
      <c r="F37" s="241"/>
      <c r="G37" s="242"/>
      <c r="H37" s="243"/>
      <c r="J37" s="95"/>
    </row>
    <row r="38" spans="1:10" ht="66.5" customHeight="1">
      <c r="A38" s="513" t="s">
        <v>186</v>
      </c>
      <c r="B38" s="514"/>
      <c r="C38" s="447" t="s">
        <v>187</v>
      </c>
      <c r="D38" s="393"/>
      <c r="E38" s="394"/>
      <c r="F38" s="241"/>
      <c r="G38" s="242"/>
      <c r="H38" s="243"/>
      <c r="J38" s="95"/>
    </row>
    <row r="39" spans="1:10" ht="28.5" customHeight="1">
      <c r="A39" s="513" t="s">
        <v>188</v>
      </c>
      <c r="B39" s="514"/>
      <c r="C39" s="447" t="s">
        <v>189</v>
      </c>
      <c r="D39" s="393"/>
      <c r="E39" s="394"/>
      <c r="F39" s="241"/>
      <c r="G39" s="242"/>
      <c r="H39" s="243"/>
      <c r="J39" s="95"/>
    </row>
    <row r="40" spans="1:10" ht="53.5" customHeight="1">
      <c r="A40" s="513" t="s">
        <v>190</v>
      </c>
      <c r="B40" s="514"/>
      <c r="C40" s="447" t="s">
        <v>191</v>
      </c>
      <c r="D40" s="393"/>
      <c r="E40" s="394"/>
      <c r="F40" s="241"/>
      <c r="G40" s="242"/>
      <c r="H40" s="243"/>
      <c r="J40" s="95"/>
    </row>
    <row r="41" spans="1:10" ht="67" customHeight="1">
      <c r="A41" s="513" t="s">
        <v>192</v>
      </c>
      <c r="B41" s="514"/>
      <c r="C41" s="447" t="s">
        <v>193</v>
      </c>
      <c r="D41" s="393"/>
      <c r="E41" s="394"/>
      <c r="F41" s="241"/>
      <c r="G41" s="242"/>
      <c r="H41" s="243"/>
      <c r="J41" s="95"/>
    </row>
    <row r="42" spans="1:10">
      <c r="A42" s="91"/>
      <c r="B42" s="2"/>
      <c r="C42" s="92"/>
      <c r="F42" s="93"/>
      <c r="G42" s="94"/>
      <c r="H42" s="31"/>
      <c r="J42" s="95"/>
    </row>
    <row r="43" spans="1:10">
      <c r="A43" s="91"/>
      <c r="B43" s="2"/>
      <c r="C43" s="92"/>
      <c r="F43" s="93"/>
      <c r="G43" s="94"/>
      <c r="H43" s="31"/>
      <c r="J43" s="95"/>
    </row>
    <row r="44" spans="1:10">
      <c r="A44" s="91"/>
      <c r="B44" s="2"/>
      <c r="C44" s="92"/>
      <c r="F44" s="93"/>
      <c r="G44" s="94"/>
      <c r="H44" s="31"/>
      <c r="J44" s="95"/>
    </row>
    <row r="45" spans="1:10">
      <c r="A45" s="91"/>
      <c r="B45" s="2"/>
      <c r="C45" s="92"/>
      <c r="F45" s="93"/>
      <c r="G45" s="94"/>
      <c r="H45" s="31"/>
      <c r="J45" s="95"/>
    </row>
    <row r="46" spans="1:10">
      <c r="A46" s="91"/>
      <c r="B46" s="2"/>
      <c r="C46" s="92"/>
      <c r="F46" s="93"/>
      <c r="G46" s="94"/>
      <c r="H46" s="31"/>
      <c r="J46" s="95"/>
    </row>
    <row r="47" spans="1:10">
      <c r="A47" s="91"/>
      <c r="B47" s="2"/>
      <c r="C47" s="92"/>
      <c r="F47" s="93"/>
      <c r="G47" s="94"/>
      <c r="H47" s="31"/>
      <c r="J47" s="95"/>
    </row>
    <row r="48" spans="1:10">
      <c r="A48" s="91"/>
      <c r="B48" s="2"/>
      <c r="C48" s="92"/>
      <c r="F48" s="93"/>
      <c r="G48" s="94"/>
      <c r="H48" s="31"/>
      <c r="J48" s="95"/>
    </row>
    <row r="49" spans="1:10">
      <c r="A49" s="91"/>
      <c r="B49" s="2"/>
      <c r="C49" s="92"/>
      <c r="F49" s="93"/>
      <c r="G49" s="94"/>
      <c r="H49" s="31"/>
      <c r="J49" s="95"/>
    </row>
    <row r="50" spans="1:10">
      <c r="A50" s="91"/>
      <c r="B50" s="2"/>
      <c r="C50" s="92"/>
      <c r="F50" s="93"/>
      <c r="G50" s="94"/>
      <c r="H50" s="31"/>
      <c r="J50" s="95"/>
    </row>
    <row r="51" spans="1:10">
      <c r="A51" s="91"/>
      <c r="B51" s="2"/>
      <c r="C51" s="92"/>
      <c r="F51" s="93"/>
      <c r="G51" s="94"/>
      <c r="H51" s="31"/>
      <c r="J51" s="95"/>
    </row>
    <row r="52" spans="1:10">
      <c r="A52" s="91"/>
      <c r="B52" s="2"/>
      <c r="C52" s="92"/>
      <c r="F52" s="93"/>
      <c r="G52" s="94"/>
      <c r="H52" s="31"/>
      <c r="J52" s="95"/>
    </row>
    <row r="53" spans="1:10">
      <c r="A53" s="91"/>
      <c r="B53" s="2"/>
      <c r="C53" s="92"/>
      <c r="F53" s="93"/>
      <c r="G53" s="94"/>
      <c r="H53" s="31"/>
      <c r="J53" s="95"/>
    </row>
    <row r="54" spans="1:10">
      <c r="A54" s="91"/>
      <c r="B54" s="2"/>
      <c r="C54" s="92"/>
      <c r="F54" s="93"/>
      <c r="G54" s="94"/>
      <c r="H54" s="31"/>
      <c r="J54" s="95"/>
    </row>
    <row r="55" spans="1:10">
      <c r="A55" s="91"/>
      <c r="B55" s="2"/>
      <c r="C55" s="92"/>
      <c r="F55" s="93"/>
      <c r="G55" s="94"/>
      <c r="H55" s="31"/>
      <c r="J55" s="95"/>
    </row>
    <row r="56" spans="1:10">
      <c r="A56" s="91"/>
      <c r="B56" s="2"/>
      <c r="C56" s="92"/>
      <c r="F56" s="93"/>
      <c r="G56" s="94"/>
      <c r="H56" s="31"/>
      <c r="J56" s="95"/>
    </row>
    <row r="57" spans="1:10">
      <c r="A57" s="91"/>
      <c r="B57" s="2"/>
      <c r="C57" s="92"/>
      <c r="F57" s="93"/>
      <c r="G57" s="94"/>
      <c r="H57" s="31"/>
      <c r="J57" s="95"/>
    </row>
    <row r="58" spans="1:10">
      <c r="A58" s="91"/>
      <c r="B58" s="2"/>
      <c r="C58" s="92"/>
      <c r="F58" s="93"/>
      <c r="G58" s="94"/>
      <c r="H58" s="31"/>
      <c r="J58" s="95"/>
    </row>
    <row r="59" spans="1:10">
      <c r="A59" s="91"/>
      <c r="B59" s="2"/>
      <c r="C59" s="92"/>
      <c r="F59" s="93"/>
      <c r="G59" s="94"/>
      <c r="H59" s="31"/>
      <c r="J59" s="95"/>
    </row>
    <row r="60" spans="1:10">
      <c r="A60" s="91"/>
      <c r="B60" s="2"/>
      <c r="C60" s="92"/>
      <c r="F60" s="93"/>
      <c r="G60" s="94"/>
      <c r="H60" s="31"/>
      <c r="J60" s="95"/>
    </row>
    <row r="61" spans="1:10">
      <c r="A61" s="91"/>
      <c r="B61" s="2"/>
      <c r="C61" s="92"/>
      <c r="F61" s="93"/>
      <c r="G61" s="94"/>
      <c r="H61" s="31"/>
      <c r="J61" s="95"/>
    </row>
    <row r="62" spans="1:10">
      <c r="A62" s="91"/>
      <c r="B62" s="2"/>
      <c r="C62" s="92"/>
      <c r="F62" s="93"/>
      <c r="G62" s="94"/>
      <c r="H62" s="31"/>
      <c r="J62" s="95"/>
    </row>
    <row r="63" spans="1:10">
      <c r="A63" s="91"/>
      <c r="B63" s="2"/>
      <c r="C63" s="92"/>
      <c r="F63" s="93"/>
      <c r="G63" s="94"/>
      <c r="H63" s="31"/>
      <c r="J63" s="95"/>
    </row>
    <row r="64" spans="1:10">
      <c r="A64" s="91"/>
      <c r="B64" s="2"/>
      <c r="C64" s="92"/>
      <c r="F64" s="93"/>
      <c r="G64" s="94"/>
      <c r="H64" s="31"/>
      <c r="J64" s="95"/>
    </row>
    <row r="65" spans="1:10">
      <c r="A65" s="91"/>
      <c r="B65" s="2"/>
      <c r="C65" s="92"/>
      <c r="F65" s="93"/>
      <c r="G65" s="94"/>
      <c r="H65" s="31"/>
      <c r="J65" s="95"/>
    </row>
    <row r="66" spans="1:10">
      <c r="A66" s="91"/>
      <c r="B66" s="2"/>
      <c r="C66" s="92"/>
      <c r="F66" s="93"/>
      <c r="G66" s="94"/>
      <c r="H66" s="31"/>
      <c r="J66" s="95"/>
    </row>
    <row r="67" spans="1:10">
      <c r="A67" s="91"/>
      <c r="B67" s="2"/>
      <c r="C67" s="92"/>
      <c r="F67" s="93"/>
      <c r="G67" s="94"/>
      <c r="H67" s="31"/>
      <c r="J67" s="95"/>
    </row>
    <row r="68" spans="1:10">
      <c r="A68" s="91"/>
      <c r="B68" s="2"/>
      <c r="C68" s="92"/>
      <c r="F68" s="93"/>
      <c r="G68" s="94"/>
      <c r="H68" s="31"/>
      <c r="J68" s="95"/>
    </row>
    <row r="69" spans="1:10">
      <c r="A69" s="91"/>
      <c r="B69" s="2"/>
      <c r="C69" s="92"/>
      <c r="F69" s="93"/>
      <c r="G69" s="94"/>
      <c r="H69" s="31"/>
      <c r="J69" s="95"/>
    </row>
    <row r="70" spans="1:10">
      <c r="A70" s="91"/>
      <c r="B70" s="2"/>
      <c r="C70" s="92"/>
      <c r="F70" s="93"/>
      <c r="G70" s="94"/>
      <c r="H70" s="31"/>
      <c r="J70" s="95"/>
    </row>
    <row r="71" spans="1:10">
      <c r="A71" s="91"/>
      <c r="B71" s="2"/>
      <c r="C71" s="92"/>
      <c r="F71" s="93"/>
      <c r="G71" s="94"/>
      <c r="H71" s="31"/>
      <c r="J71" s="95"/>
    </row>
    <row r="72" spans="1:10">
      <c r="A72" s="91"/>
      <c r="B72" s="2"/>
      <c r="C72" s="92"/>
      <c r="F72" s="93"/>
      <c r="G72" s="94"/>
      <c r="H72" s="31"/>
      <c r="J72" s="95"/>
    </row>
    <row r="73" spans="1:10">
      <c r="A73" s="91"/>
      <c r="B73" s="2"/>
      <c r="C73" s="92"/>
      <c r="F73" s="93"/>
      <c r="G73" s="94"/>
      <c r="H73" s="31"/>
      <c r="J73" s="95"/>
    </row>
    <row r="74" spans="1:10">
      <c r="A74" s="91"/>
      <c r="B74" s="2"/>
      <c r="C74" s="92"/>
      <c r="F74" s="93"/>
      <c r="G74" s="94"/>
      <c r="H74" s="31"/>
      <c r="J74" s="95"/>
    </row>
    <row r="75" spans="1:10">
      <c r="A75" s="91"/>
      <c r="B75" s="2"/>
      <c r="C75" s="92"/>
      <c r="F75" s="93"/>
      <c r="G75" s="94"/>
      <c r="H75" s="31"/>
      <c r="J75" s="95"/>
    </row>
    <row r="76" spans="1:10">
      <c r="A76" s="91"/>
      <c r="B76" s="2"/>
      <c r="C76" s="92"/>
      <c r="F76" s="93"/>
      <c r="G76" s="94"/>
      <c r="H76" s="31"/>
      <c r="J76" s="95"/>
    </row>
    <row r="77" spans="1:10">
      <c r="A77" s="91"/>
      <c r="B77" s="2"/>
      <c r="C77" s="92"/>
      <c r="F77" s="93"/>
      <c r="G77" s="94"/>
      <c r="H77" s="31"/>
      <c r="J77" s="95"/>
    </row>
    <row r="78" spans="1:10">
      <c r="A78" s="91"/>
      <c r="B78" s="2"/>
      <c r="C78" s="92"/>
      <c r="F78" s="93"/>
      <c r="G78" s="94"/>
      <c r="H78" s="31"/>
      <c r="J78" s="95"/>
    </row>
    <row r="79" spans="1:10">
      <c r="A79" s="91"/>
      <c r="B79" s="2"/>
      <c r="C79" s="92"/>
      <c r="F79" s="93"/>
      <c r="G79" s="94"/>
      <c r="H79" s="31"/>
      <c r="J79" s="95"/>
    </row>
    <row r="80" spans="1:10">
      <c r="A80" s="91"/>
      <c r="B80" s="2"/>
      <c r="C80" s="92"/>
      <c r="F80" s="93"/>
      <c r="G80" s="94"/>
      <c r="H80" s="31"/>
      <c r="J80" s="95"/>
    </row>
    <row r="81" spans="1:10">
      <c r="A81" s="91"/>
      <c r="B81" s="2"/>
      <c r="C81" s="92"/>
      <c r="F81" s="93"/>
      <c r="G81" s="94"/>
      <c r="H81" s="31"/>
      <c r="J81" s="95"/>
    </row>
    <row r="82" spans="1:10">
      <c r="A82" s="91"/>
      <c r="B82" s="2"/>
      <c r="C82" s="92"/>
      <c r="F82" s="93"/>
      <c r="G82" s="94"/>
      <c r="H82" s="31"/>
      <c r="J82" s="95"/>
    </row>
    <row r="83" spans="1:10">
      <c r="A83" s="91"/>
      <c r="B83" s="2"/>
      <c r="C83" s="92"/>
      <c r="F83" s="93"/>
      <c r="G83" s="94"/>
      <c r="H83" s="31"/>
      <c r="J83" s="95"/>
    </row>
    <row r="84" spans="1:10">
      <c r="A84" s="91"/>
      <c r="B84" s="2"/>
      <c r="C84" s="92"/>
      <c r="F84" s="93"/>
      <c r="G84" s="94"/>
      <c r="H84" s="31"/>
      <c r="J84" s="95"/>
    </row>
    <row r="85" spans="1:10">
      <c r="A85" s="91"/>
      <c r="B85" s="2"/>
      <c r="C85" s="92"/>
      <c r="F85" s="93"/>
      <c r="G85" s="94"/>
      <c r="H85" s="31"/>
      <c r="J85" s="95"/>
    </row>
    <row r="86" spans="1:10">
      <c r="A86" s="91"/>
      <c r="B86" s="2"/>
      <c r="C86" s="92"/>
      <c r="F86" s="93"/>
      <c r="G86" s="94"/>
      <c r="H86" s="31"/>
      <c r="J86" s="95"/>
    </row>
    <row r="87" spans="1:10">
      <c r="A87" s="91"/>
      <c r="B87" s="2"/>
      <c r="C87" s="92"/>
      <c r="F87" s="93"/>
      <c r="G87" s="94"/>
      <c r="H87" s="31"/>
      <c r="J87" s="95"/>
    </row>
    <row r="88" spans="1:10">
      <c r="A88" s="91"/>
      <c r="B88" s="2"/>
      <c r="C88" s="92"/>
      <c r="F88" s="93"/>
      <c r="G88" s="94"/>
      <c r="H88" s="31"/>
      <c r="J88" s="95"/>
    </row>
    <row r="89" spans="1:10">
      <c r="A89" s="91"/>
      <c r="B89" s="2"/>
      <c r="C89" s="92"/>
      <c r="F89" s="93"/>
      <c r="G89" s="94"/>
      <c r="H89" s="31"/>
      <c r="J89" s="95"/>
    </row>
    <row r="90" spans="1:10">
      <c r="A90" s="91"/>
      <c r="B90" s="2"/>
      <c r="C90" s="92"/>
      <c r="F90" s="93"/>
      <c r="G90" s="94"/>
      <c r="H90" s="31"/>
      <c r="J90" s="95"/>
    </row>
    <row r="91" spans="1:10">
      <c r="A91" s="91"/>
      <c r="B91" s="2"/>
      <c r="C91" s="92"/>
      <c r="F91" s="93"/>
      <c r="G91" s="94"/>
      <c r="H91" s="31"/>
      <c r="J91" s="95"/>
    </row>
    <row r="92" spans="1:10">
      <c r="A92" s="91"/>
      <c r="B92" s="2"/>
      <c r="C92" s="92"/>
      <c r="F92" s="93"/>
      <c r="G92" s="94"/>
      <c r="H92" s="31"/>
      <c r="J92" s="95"/>
    </row>
    <row r="93" spans="1:10">
      <c r="A93" s="91"/>
      <c r="B93" s="2"/>
      <c r="C93" s="92"/>
      <c r="F93" s="93"/>
      <c r="G93" s="94"/>
      <c r="H93" s="31"/>
      <c r="J93" s="95"/>
    </row>
    <row r="94" spans="1:10">
      <c r="A94" s="91"/>
      <c r="B94" s="2"/>
      <c r="C94" s="92"/>
      <c r="F94" s="93"/>
      <c r="G94" s="94"/>
      <c r="H94" s="31"/>
      <c r="J94" s="95"/>
    </row>
    <row r="95" spans="1:10">
      <c r="A95" s="91"/>
      <c r="B95" s="2"/>
      <c r="C95" s="92"/>
      <c r="F95" s="93"/>
      <c r="G95" s="94"/>
      <c r="H95" s="31"/>
      <c r="J95" s="95"/>
    </row>
    <row r="96" spans="1:10">
      <c r="A96" s="91"/>
      <c r="B96" s="2"/>
      <c r="C96" s="92"/>
      <c r="F96" s="93"/>
      <c r="G96" s="94"/>
      <c r="H96" s="31"/>
      <c r="J96" s="95"/>
    </row>
    <row r="97" spans="1:10">
      <c r="A97" s="91"/>
      <c r="B97" s="2"/>
      <c r="C97" s="92"/>
      <c r="F97" s="93"/>
      <c r="G97" s="94"/>
      <c r="H97" s="31"/>
      <c r="J97" s="95"/>
    </row>
    <row r="98" spans="1:10">
      <c r="A98" s="91"/>
      <c r="B98" s="2"/>
      <c r="C98" s="92"/>
      <c r="F98" s="93"/>
      <c r="G98" s="94"/>
      <c r="H98" s="31"/>
      <c r="J98" s="95"/>
    </row>
    <row r="99" spans="1:10">
      <c r="A99" s="91"/>
      <c r="B99" s="2"/>
      <c r="C99" s="92"/>
      <c r="F99" s="93"/>
      <c r="G99" s="94"/>
      <c r="H99" s="31"/>
      <c r="J99" s="95"/>
    </row>
    <row r="100" spans="1:10">
      <c r="A100" s="91"/>
      <c r="B100" s="2"/>
      <c r="C100" s="92"/>
      <c r="F100" s="93"/>
      <c r="G100" s="94"/>
      <c r="H100" s="31"/>
      <c r="J100" s="95"/>
    </row>
    <row r="101" spans="1:10">
      <c r="A101" s="91"/>
      <c r="B101" s="2"/>
      <c r="C101" s="92"/>
      <c r="F101" s="93"/>
      <c r="G101" s="94"/>
      <c r="H101" s="31"/>
      <c r="J101" s="95"/>
    </row>
    <row r="102" spans="1:10">
      <c r="A102" s="91"/>
      <c r="B102" s="2"/>
      <c r="C102" s="92"/>
      <c r="F102" s="93"/>
      <c r="G102" s="94"/>
      <c r="H102" s="31"/>
      <c r="J102" s="95"/>
    </row>
    <row r="103" spans="1:10">
      <c r="A103" s="91"/>
      <c r="B103" s="2"/>
      <c r="C103" s="92"/>
      <c r="F103" s="93"/>
      <c r="G103" s="94"/>
      <c r="H103" s="31"/>
      <c r="J103" s="95"/>
    </row>
    <row r="104" spans="1:10">
      <c r="A104" s="91"/>
      <c r="B104" s="2"/>
      <c r="C104" s="92"/>
      <c r="F104" s="93"/>
      <c r="G104" s="94"/>
      <c r="H104" s="31"/>
      <c r="J104" s="95"/>
    </row>
    <row r="105" spans="1:10">
      <c r="A105" s="91"/>
      <c r="B105" s="2"/>
      <c r="C105" s="92"/>
      <c r="F105" s="93"/>
      <c r="G105" s="94"/>
      <c r="H105" s="31"/>
      <c r="J105" s="95"/>
    </row>
    <row r="106" spans="1:10">
      <c r="A106" s="91"/>
      <c r="B106" s="2"/>
      <c r="C106" s="92"/>
      <c r="F106" s="93"/>
      <c r="G106" s="94"/>
      <c r="H106" s="31"/>
      <c r="J106" s="95"/>
    </row>
    <row r="107" spans="1:10">
      <c r="A107" s="91"/>
      <c r="B107" s="2"/>
      <c r="C107" s="92"/>
      <c r="F107" s="93"/>
      <c r="G107" s="94"/>
      <c r="H107" s="31"/>
      <c r="J107" s="95"/>
    </row>
    <row r="108" spans="1:10">
      <c r="A108" s="91"/>
      <c r="B108" s="2"/>
      <c r="C108" s="92"/>
      <c r="F108" s="93"/>
      <c r="G108" s="94"/>
      <c r="H108" s="31"/>
      <c r="J108" s="95"/>
    </row>
    <row r="109" spans="1:10">
      <c r="A109" s="91"/>
      <c r="B109" s="2"/>
      <c r="C109" s="92"/>
      <c r="F109" s="93"/>
      <c r="G109" s="94"/>
      <c r="H109" s="31"/>
      <c r="J109" s="95"/>
    </row>
    <row r="110" spans="1:10">
      <c r="A110" s="91"/>
      <c r="B110" s="2"/>
      <c r="C110" s="92"/>
      <c r="F110" s="93"/>
      <c r="G110" s="94"/>
      <c r="H110" s="31"/>
      <c r="J110" s="95"/>
    </row>
    <row r="111" spans="1:10">
      <c r="A111" s="91"/>
      <c r="B111" s="2"/>
      <c r="C111" s="92"/>
      <c r="F111" s="93"/>
      <c r="G111" s="94"/>
      <c r="H111" s="31"/>
      <c r="J111" s="95"/>
    </row>
    <row r="112" spans="1:10">
      <c r="A112" s="91"/>
      <c r="B112" s="2"/>
      <c r="C112" s="92"/>
      <c r="F112" s="93"/>
      <c r="G112" s="94"/>
      <c r="H112" s="31"/>
      <c r="J112" s="95"/>
    </row>
    <row r="113" spans="1:10">
      <c r="A113" s="91"/>
      <c r="B113" s="2"/>
      <c r="C113" s="92"/>
      <c r="F113" s="93"/>
      <c r="G113" s="94"/>
      <c r="H113" s="31"/>
      <c r="J113" s="95"/>
    </row>
    <row r="114" spans="1:10">
      <c r="A114" s="91"/>
      <c r="B114" s="2"/>
      <c r="C114" s="92"/>
      <c r="F114" s="93"/>
      <c r="G114" s="94"/>
      <c r="H114" s="31"/>
      <c r="J114" s="95"/>
    </row>
    <row r="115" spans="1:10">
      <c r="A115" s="91"/>
      <c r="B115" s="2"/>
      <c r="C115" s="92"/>
      <c r="F115" s="93"/>
      <c r="G115" s="94"/>
      <c r="H115" s="31"/>
      <c r="J115" s="95"/>
    </row>
    <row r="116" spans="1:10">
      <c r="A116" s="91"/>
      <c r="B116" s="2"/>
      <c r="C116" s="92"/>
      <c r="F116" s="93"/>
      <c r="G116" s="94"/>
      <c r="H116" s="31"/>
      <c r="J116" s="95"/>
    </row>
    <row r="117" spans="1:10">
      <c r="A117" s="91"/>
      <c r="B117" s="2"/>
      <c r="C117" s="92"/>
      <c r="F117" s="93"/>
      <c r="G117" s="94"/>
      <c r="H117" s="31"/>
      <c r="J117" s="95"/>
    </row>
    <row r="118" spans="1:10">
      <c r="A118" s="91"/>
      <c r="B118" s="2"/>
      <c r="C118" s="92"/>
      <c r="F118" s="93"/>
      <c r="G118" s="94"/>
      <c r="H118" s="31"/>
      <c r="J118" s="95"/>
    </row>
    <row r="119" spans="1:10">
      <c r="A119" s="91"/>
      <c r="B119" s="2"/>
      <c r="C119" s="92"/>
      <c r="F119" s="93"/>
      <c r="G119" s="94"/>
      <c r="H119" s="31"/>
      <c r="J119" s="95"/>
    </row>
    <row r="120" spans="1:10">
      <c r="A120" s="91"/>
      <c r="B120" s="2"/>
      <c r="C120" s="92"/>
      <c r="F120" s="93"/>
      <c r="G120" s="94"/>
      <c r="H120" s="31"/>
      <c r="J120" s="95"/>
    </row>
    <row r="121" spans="1:10">
      <c r="A121" s="91"/>
      <c r="B121" s="2"/>
      <c r="C121" s="92"/>
      <c r="F121" s="93"/>
      <c r="G121" s="94"/>
      <c r="H121" s="31"/>
      <c r="J121" s="95"/>
    </row>
    <row r="122" spans="1:10">
      <c r="A122" s="91"/>
      <c r="B122" s="2"/>
      <c r="C122" s="92"/>
      <c r="F122" s="93"/>
      <c r="G122" s="94"/>
      <c r="H122" s="31"/>
      <c r="J122" s="95"/>
    </row>
    <row r="123" spans="1:10">
      <c r="A123" s="91"/>
      <c r="B123" s="2"/>
      <c r="C123" s="92"/>
      <c r="F123" s="93"/>
      <c r="G123" s="94"/>
      <c r="H123" s="31"/>
      <c r="J123" s="95"/>
    </row>
    <row r="124" spans="1:10">
      <c r="A124" s="91"/>
      <c r="B124" s="2"/>
      <c r="C124" s="92"/>
      <c r="F124" s="93"/>
      <c r="G124" s="94"/>
      <c r="H124" s="31"/>
      <c r="J124" s="95"/>
    </row>
    <row r="125" spans="1:10">
      <c r="A125" s="91"/>
      <c r="B125" s="2"/>
      <c r="C125" s="92"/>
      <c r="F125" s="93"/>
      <c r="G125" s="94"/>
      <c r="H125" s="31"/>
      <c r="J125" s="95"/>
    </row>
    <row r="126" spans="1:10">
      <c r="A126" s="91"/>
      <c r="B126" s="2"/>
      <c r="C126" s="92"/>
      <c r="F126" s="93"/>
      <c r="G126" s="94"/>
      <c r="H126" s="31"/>
      <c r="J126" s="95"/>
    </row>
    <row r="127" spans="1:10">
      <c r="A127" s="91"/>
      <c r="B127" s="2"/>
      <c r="C127" s="92"/>
      <c r="F127" s="93"/>
      <c r="G127" s="94"/>
      <c r="H127" s="31"/>
      <c r="J127" s="95"/>
    </row>
    <row r="128" spans="1:10">
      <c r="A128" s="91"/>
      <c r="B128" s="2"/>
      <c r="C128" s="92"/>
      <c r="F128" s="93"/>
      <c r="G128" s="94"/>
      <c r="H128" s="31"/>
      <c r="J128" s="95"/>
    </row>
    <row r="129" spans="1:10">
      <c r="A129" s="91"/>
      <c r="B129" s="2"/>
      <c r="C129" s="92"/>
      <c r="F129" s="93"/>
      <c r="G129" s="94"/>
      <c r="H129" s="31"/>
      <c r="J129" s="95"/>
    </row>
    <row r="130" spans="1:10">
      <c r="A130" s="91"/>
      <c r="B130" s="2"/>
      <c r="C130" s="92"/>
      <c r="F130" s="93"/>
      <c r="G130" s="94"/>
      <c r="H130" s="31"/>
      <c r="J130" s="95"/>
    </row>
    <row r="131" spans="1:10">
      <c r="A131" s="91"/>
      <c r="B131" s="2"/>
      <c r="C131" s="92"/>
      <c r="F131" s="93"/>
      <c r="G131" s="94"/>
      <c r="H131" s="31"/>
      <c r="J131" s="95"/>
    </row>
    <row r="132" spans="1:10">
      <c r="A132" s="91"/>
      <c r="B132" s="2"/>
      <c r="C132" s="92"/>
      <c r="F132" s="93"/>
      <c r="G132" s="94"/>
      <c r="H132" s="31"/>
      <c r="J132" s="95"/>
    </row>
    <row r="133" spans="1:10">
      <c r="A133" s="91"/>
      <c r="B133" s="2"/>
      <c r="C133" s="92"/>
      <c r="F133" s="93"/>
      <c r="G133" s="94"/>
      <c r="H133" s="31"/>
      <c r="J133" s="95"/>
    </row>
    <row r="134" spans="1:10">
      <c r="A134" s="91"/>
      <c r="B134" s="2"/>
      <c r="C134" s="92"/>
      <c r="F134" s="93"/>
      <c r="G134" s="94"/>
      <c r="H134" s="31"/>
      <c r="J134" s="95"/>
    </row>
    <row r="135" spans="1:10">
      <c r="A135" s="91"/>
      <c r="B135" s="2"/>
      <c r="C135" s="92"/>
      <c r="F135" s="93"/>
      <c r="G135" s="94"/>
      <c r="H135" s="31"/>
      <c r="J135" s="95"/>
    </row>
    <row r="136" spans="1:10">
      <c r="A136" s="91"/>
      <c r="B136" s="2"/>
      <c r="C136" s="92"/>
      <c r="F136" s="93"/>
      <c r="G136" s="94"/>
      <c r="H136" s="31"/>
      <c r="J136" s="95"/>
    </row>
    <row r="137" spans="1:10">
      <c r="A137" s="91"/>
      <c r="B137" s="2"/>
      <c r="C137" s="92"/>
      <c r="F137" s="93"/>
      <c r="G137" s="94"/>
      <c r="H137" s="31"/>
      <c r="J137" s="95"/>
    </row>
    <row r="138" spans="1:10">
      <c r="A138" s="91"/>
      <c r="B138" s="2"/>
      <c r="C138" s="92"/>
      <c r="F138" s="93"/>
      <c r="G138" s="94"/>
      <c r="H138" s="31"/>
      <c r="J138" s="95"/>
    </row>
    <row r="139" spans="1:10">
      <c r="A139" s="91"/>
      <c r="B139" s="2"/>
      <c r="C139" s="92"/>
      <c r="F139" s="93"/>
      <c r="G139" s="94"/>
      <c r="H139" s="31"/>
      <c r="J139" s="95"/>
    </row>
    <row r="140" spans="1:10">
      <c r="A140" s="91"/>
      <c r="B140" s="2"/>
      <c r="C140" s="92"/>
      <c r="F140" s="93"/>
      <c r="G140" s="94"/>
      <c r="H140" s="31"/>
      <c r="J140" s="95"/>
    </row>
    <row r="141" spans="1:10">
      <c r="A141" s="91"/>
      <c r="B141" s="2"/>
      <c r="C141" s="92"/>
      <c r="F141" s="93"/>
      <c r="G141" s="94"/>
      <c r="H141" s="31"/>
      <c r="J141" s="95"/>
    </row>
    <row r="142" spans="1:10">
      <c r="A142" s="91"/>
      <c r="B142" s="2"/>
      <c r="C142" s="92"/>
      <c r="F142" s="93"/>
      <c r="G142" s="94"/>
      <c r="H142" s="31"/>
      <c r="J142" s="95"/>
    </row>
    <row r="143" spans="1:10">
      <c r="A143" s="91"/>
      <c r="B143" s="2"/>
      <c r="C143" s="92"/>
      <c r="F143" s="93"/>
      <c r="G143" s="94"/>
      <c r="H143" s="31"/>
      <c r="J143" s="95"/>
    </row>
    <row r="144" spans="1:10">
      <c r="A144" s="91"/>
      <c r="B144" s="2"/>
      <c r="C144" s="92"/>
      <c r="F144" s="93"/>
      <c r="G144" s="94"/>
      <c r="H144" s="31"/>
      <c r="J144" s="95"/>
    </row>
    <row r="145" spans="1:10">
      <c r="A145" s="91"/>
      <c r="B145" s="2"/>
      <c r="C145" s="92"/>
      <c r="F145" s="93"/>
      <c r="G145" s="94"/>
      <c r="H145" s="31"/>
      <c r="J145" s="95"/>
    </row>
    <row r="146" spans="1:10">
      <c r="A146" s="91"/>
      <c r="B146" s="2"/>
      <c r="C146" s="92"/>
      <c r="F146" s="93"/>
      <c r="G146" s="94"/>
      <c r="H146" s="31"/>
      <c r="J146" s="95"/>
    </row>
    <row r="147" spans="1:10">
      <c r="A147" s="91"/>
      <c r="B147" s="2"/>
      <c r="C147" s="92"/>
      <c r="F147" s="93"/>
      <c r="G147" s="94"/>
      <c r="H147" s="31"/>
      <c r="J147" s="95"/>
    </row>
    <row r="148" spans="1:10">
      <c r="A148" s="91"/>
      <c r="B148" s="2"/>
      <c r="C148" s="92"/>
      <c r="F148" s="93"/>
      <c r="G148" s="94"/>
      <c r="H148" s="31"/>
      <c r="J148" s="95"/>
    </row>
    <row r="149" spans="1:10">
      <c r="A149" s="91"/>
      <c r="B149" s="2"/>
      <c r="C149" s="92"/>
      <c r="F149" s="93"/>
      <c r="G149" s="94"/>
      <c r="H149" s="31"/>
      <c r="J149" s="95"/>
    </row>
    <row r="150" spans="1:10">
      <c r="A150" s="91"/>
      <c r="B150" s="2"/>
      <c r="C150" s="92"/>
      <c r="F150" s="93"/>
      <c r="G150" s="94"/>
      <c r="H150" s="31"/>
      <c r="J150" s="95"/>
    </row>
    <row r="151" spans="1:10">
      <c r="A151" s="91"/>
      <c r="B151" s="2"/>
      <c r="C151" s="92"/>
      <c r="F151" s="93"/>
      <c r="G151" s="94"/>
      <c r="H151" s="31"/>
      <c r="J151" s="95"/>
    </row>
    <row r="152" spans="1:10">
      <c r="A152" s="91"/>
      <c r="B152" s="2"/>
      <c r="C152" s="92"/>
      <c r="F152" s="93"/>
      <c r="G152" s="94"/>
      <c r="H152" s="31"/>
      <c r="J152" s="95"/>
    </row>
    <row r="153" spans="1:10">
      <c r="A153" s="91"/>
      <c r="B153" s="2"/>
      <c r="C153" s="92"/>
      <c r="F153" s="93"/>
      <c r="G153" s="94"/>
      <c r="H153" s="31"/>
      <c r="J153" s="95"/>
    </row>
    <row r="154" spans="1:10">
      <c r="A154" s="91"/>
      <c r="B154" s="2"/>
      <c r="C154" s="92"/>
      <c r="F154" s="93"/>
      <c r="G154" s="94"/>
      <c r="H154" s="31"/>
      <c r="J154" s="95"/>
    </row>
    <row r="155" spans="1:10">
      <c r="A155" s="91"/>
      <c r="B155" s="2"/>
      <c r="C155" s="92"/>
      <c r="F155" s="93"/>
      <c r="G155" s="94"/>
      <c r="H155" s="31"/>
      <c r="J155" s="95"/>
    </row>
    <row r="156" spans="1:10">
      <c r="A156" s="91"/>
      <c r="B156" s="2"/>
      <c r="C156" s="92"/>
      <c r="F156" s="93"/>
      <c r="G156" s="94"/>
      <c r="H156" s="31"/>
      <c r="J156" s="95"/>
    </row>
    <row r="157" spans="1:10">
      <c r="A157" s="91"/>
      <c r="B157" s="2"/>
      <c r="C157" s="92"/>
      <c r="F157" s="93"/>
      <c r="G157" s="94"/>
      <c r="H157" s="31"/>
      <c r="J157" s="95"/>
    </row>
    <row r="158" spans="1:10">
      <c r="A158" s="91"/>
      <c r="B158" s="2"/>
      <c r="C158" s="92"/>
      <c r="F158" s="93"/>
      <c r="G158" s="94"/>
      <c r="H158" s="31"/>
      <c r="J158" s="95"/>
    </row>
    <row r="159" spans="1:10">
      <c r="A159" s="91"/>
      <c r="B159" s="2"/>
      <c r="C159" s="92"/>
      <c r="F159" s="93"/>
      <c r="G159" s="94"/>
      <c r="H159" s="31"/>
      <c r="J159" s="95"/>
    </row>
    <row r="160" spans="1:10">
      <c r="A160" s="91"/>
      <c r="B160" s="2"/>
      <c r="C160" s="92"/>
      <c r="F160" s="93"/>
      <c r="G160" s="94"/>
      <c r="H160" s="31"/>
      <c r="J160" s="95"/>
    </row>
    <row r="161" spans="1:10">
      <c r="A161" s="91"/>
      <c r="B161" s="2"/>
      <c r="C161" s="92"/>
      <c r="F161" s="93"/>
      <c r="G161" s="94"/>
      <c r="H161" s="31"/>
      <c r="J161" s="95"/>
    </row>
    <row r="162" spans="1:10">
      <c r="A162" s="91"/>
      <c r="B162" s="2"/>
      <c r="C162" s="92"/>
      <c r="F162" s="93"/>
      <c r="G162" s="94"/>
      <c r="H162" s="31"/>
      <c r="J162" s="95"/>
    </row>
    <row r="163" spans="1:10">
      <c r="A163" s="91"/>
      <c r="B163" s="2"/>
      <c r="C163" s="92"/>
      <c r="F163" s="93"/>
      <c r="G163" s="94"/>
      <c r="H163" s="31"/>
      <c r="J163" s="95"/>
    </row>
    <row r="164" spans="1:10">
      <c r="A164" s="91"/>
      <c r="B164" s="2"/>
      <c r="C164" s="92"/>
      <c r="F164" s="93"/>
      <c r="G164" s="94"/>
      <c r="H164" s="31"/>
      <c r="J164" s="95"/>
    </row>
    <row r="165" spans="1:10">
      <c r="A165" s="91"/>
      <c r="B165" s="2"/>
      <c r="C165" s="92"/>
      <c r="F165" s="93"/>
      <c r="G165" s="94"/>
      <c r="H165" s="31"/>
      <c r="J165" s="95"/>
    </row>
    <row r="166" spans="1:10">
      <c r="A166" s="91"/>
      <c r="B166" s="2"/>
      <c r="C166" s="92"/>
      <c r="F166" s="93"/>
      <c r="G166" s="94"/>
      <c r="H166" s="31"/>
      <c r="J166" s="95"/>
    </row>
    <row r="167" spans="1:10">
      <c r="A167" s="91"/>
      <c r="B167" s="2"/>
      <c r="C167" s="92"/>
      <c r="F167" s="93"/>
      <c r="G167" s="94"/>
      <c r="H167" s="31"/>
      <c r="J167" s="95"/>
    </row>
    <row r="168" spans="1:10">
      <c r="A168" s="91"/>
      <c r="B168" s="2"/>
      <c r="C168" s="92"/>
      <c r="F168" s="93"/>
      <c r="G168" s="94"/>
      <c r="H168" s="31"/>
      <c r="J168" s="95"/>
    </row>
    <row r="169" spans="1:10">
      <c r="A169" s="91"/>
      <c r="B169" s="2"/>
      <c r="C169" s="92"/>
      <c r="F169" s="93"/>
      <c r="G169" s="94"/>
      <c r="H169" s="31"/>
      <c r="J169" s="95"/>
    </row>
    <row r="170" spans="1:10">
      <c r="A170" s="91"/>
      <c r="B170" s="2"/>
      <c r="C170" s="92"/>
      <c r="F170" s="93"/>
      <c r="G170" s="94"/>
      <c r="H170" s="31"/>
      <c r="J170" s="95"/>
    </row>
    <row r="171" spans="1:10">
      <c r="A171" s="91"/>
      <c r="B171" s="2"/>
      <c r="C171" s="92"/>
      <c r="F171" s="93"/>
      <c r="G171" s="94"/>
      <c r="H171" s="31"/>
      <c r="J171" s="95"/>
    </row>
    <row r="172" spans="1:10">
      <c r="A172" s="91"/>
      <c r="B172" s="2"/>
      <c r="C172" s="92"/>
      <c r="F172" s="93"/>
      <c r="G172" s="94"/>
      <c r="H172" s="31"/>
      <c r="J172" s="95"/>
    </row>
    <row r="173" spans="1:10">
      <c r="A173" s="91"/>
      <c r="B173" s="2"/>
      <c r="C173" s="92"/>
      <c r="F173" s="93"/>
      <c r="G173" s="94"/>
      <c r="H173" s="31"/>
      <c r="J173" s="95"/>
    </row>
    <row r="174" spans="1:10">
      <c r="A174" s="91"/>
      <c r="B174" s="2"/>
      <c r="C174" s="92"/>
      <c r="F174" s="93"/>
      <c r="G174" s="94"/>
      <c r="H174" s="31"/>
      <c r="J174" s="95"/>
    </row>
    <row r="175" spans="1:10">
      <c r="A175" s="91"/>
      <c r="B175" s="2"/>
      <c r="C175" s="92"/>
      <c r="F175" s="93"/>
      <c r="G175" s="94"/>
      <c r="H175" s="31"/>
      <c r="J175" s="95"/>
    </row>
    <row r="176" spans="1:10">
      <c r="A176" s="91"/>
      <c r="B176" s="2"/>
      <c r="C176" s="92"/>
      <c r="F176" s="93"/>
      <c r="G176" s="94"/>
      <c r="H176" s="31"/>
      <c r="J176" s="95"/>
    </row>
    <row r="177" spans="1:10">
      <c r="A177" s="91"/>
      <c r="B177" s="2"/>
      <c r="C177" s="92"/>
      <c r="F177" s="93"/>
      <c r="G177" s="94"/>
      <c r="H177" s="31"/>
      <c r="J177" s="95"/>
    </row>
    <row r="178" spans="1:10">
      <c r="A178" s="91"/>
      <c r="B178" s="2"/>
      <c r="C178" s="92"/>
      <c r="F178" s="93"/>
      <c r="G178" s="94"/>
      <c r="H178" s="31"/>
      <c r="J178" s="95"/>
    </row>
    <row r="179" spans="1:10">
      <c r="A179" s="91"/>
      <c r="B179" s="2"/>
      <c r="C179" s="92"/>
      <c r="F179" s="93"/>
      <c r="G179" s="94"/>
      <c r="H179" s="31"/>
      <c r="J179" s="95"/>
    </row>
    <row r="180" spans="1:10">
      <c r="A180" s="91"/>
      <c r="B180" s="2"/>
      <c r="C180" s="92"/>
      <c r="F180" s="93"/>
      <c r="G180" s="94"/>
      <c r="H180" s="31"/>
      <c r="J180" s="95"/>
    </row>
    <row r="181" spans="1:10">
      <c r="A181" s="91"/>
      <c r="B181" s="2"/>
      <c r="C181" s="92"/>
      <c r="F181" s="93"/>
      <c r="G181" s="94"/>
      <c r="H181" s="31"/>
      <c r="J181" s="95"/>
    </row>
    <row r="182" spans="1:10">
      <c r="A182" s="91"/>
      <c r="B182" s="2"/>
      <c r="C182" s="92"/>
      <c r="F182" s="93"/>
      <c r="G182" s="94"/>
      <c r="H182" s="31"/>
      <c r="J182" s="95"/>
    </row>
    <row r="183" spans="1:10">
      <c r="A183" s="91"/>
      <c r="B183" s="2"/>
      <c r="C183" s="92"/>
      <c r="F183" s="93"/>
      <c r="G183" s="94"/>
      <c r="H183" s="31"/>
      <c r="J183" s="95"/>
    </row>
    <row r="184" spans="1:10">
      <c r="A184" s="91"/>
      <c r="B184" s="2"/>
      <c r="C184" s="92"/>
      <c r="F184" s="93"/>
      <c r="G184" s="94"/>
      <c r="H184" s="31"/>
      <c r="J184" s="95"/>
    </row>
    <row r="185" spans="1:10">
      <c r="A185" s="91"/>
      <c r="B185" s="2"/>
      <c r="C185" s="92"/>
      <c r="F185" s="93"/>
      <c r="G185" s="94"/>
      <c r="H185" s="31"/>
      <c r="J185" s="95"/>
    </row>
    <row r="186" spans="1:10">
      <c r="A186" s="91"/>
      <c r="B186" s="2"/>
      <c r="C186" s="92"/>
      <c r="F186" s="93"/>
      <c r="G186" s="94"/>
      <c r="H186" s="31"/>
      <c r="J186" s="95"/>
    </row>
    <row r="187" spans="1:10">
      <c r="A187" s="91"/>
      <c r="B187" s="2"/>
      <c r="C187" s="92"/>
      <c r="F187" s="93"/>
      <c r="G187" s="94"/>
      <c r="H187" s="31"/>
      <c r="J187" s="95"/>
    </row>
    <row r="188" spans="1:10">
      <c r="A188" s="91"/>
      <c r="B188" s="2"/>
      <c r="C188" s="92"/>
      <c r="F188" s="93"/>
      <c r="G188" s="94"/>
      <c r="H188" s="31"/>
      <c r="J188" s="95"/>
    </row>
    <row r="189" spans="1:10">
      <c r="A189" s="91"/>
      <c r="B189" s="2"/>
      <c r="C189" s="92"/>
      <c r="F189" s="93"/>
      <c r="G189" s="94"/>
      <c r="H189" s="31"/>
      <c r="J189" s="95"/>
    </row>
    <row r="190" spans="1:10">
      <c r="A190" s="91"/>
      <c r="B190" s="2"/>
      <c r="C190" s="92"/>
      <c r="F190" s="93"/>
      <c r="G190" s="94"/>
      <c r="H190" s="31"/>
      <c r="J190" s="95"/>
    </row>
    <row r="191" spans="1:10">
      <c r="A191" s="91"/>
      <c r="B191" s="2"/>
      <c r="C191" s="92"/>
      <c r="F191" s="93"/>
      <c r="G191" s="94"/>
      <c r="H191" s="31"/>
      <c r="J191" s="95"/>
    </row>
    <row r="192" spans="1:10">
      <c r="A192" s="91"/>
      <c r="B192" s="2"/>
      <c r="C192" s="92"/>
      <c r="F192" s="93"/>
      <c r="G192" s="94"/>
      <c r="H192" s="31"/>
      <c r="J192" s="95"/>
    </row>
    <row r="193" spans="1:10">
      <c r="A193" s="91"/>
      <c r="B193" s="2"/>
      <c r="C193" s="92"/>
      <c r="F193" s="93"/>
      <c r="G193" s="94"/>
      <c r="H193" s="31"/>
      <c r="J193" s="95"/>
    </row>
    <row r="194" spans="1:10">
      <c r="A194" s="91"/>
      <c r="B194" s="2"/>
      <c r="C194" s="92"/>
      <c r="F194" s="93"/>
      <c r="G194" s="94"/>
      <c r="H194" s="31"/>
      <c r="J194" s="95"/>
    </row>
    <row r="195" spans="1:10">
      <c r="A195" s="91"/>
      <c r="B195" s="2"/>
      <c r="C195" s="92"/>
      <c r="F195" s="93"/>
      <c r="G195" s="94"/>
      <c r="H195" s="31"/>
      <c r="J195" s="95"/>
    </row>
    <row r="196" spans="1:10">
      <c r="A196" s="91"/>
      <c r="B196" s="2"/>
      <c r="C196" s="92"/>
      <c r="F196" s="93"/>
      <c r="G196" s="94"/>
      <c r="H196" s="31"/>
      <c r="J196" s="95"/>
    </row>
    <row r="197" spans="1:10">
      <c r="A197" s="91"/>
      <c r="B197" s="2"/>
      <c r="C197" s="92"/>
      <c r="F197" s="93"/>
      <c r="G197" s="94"/>
      <c r="H197" s="31"/>
      <c r="J197" s="95"/>
    </row>
    <row r="198" spans="1:10">
      <c r="A198" s="91"/>
      <c r="B198" s="2"/>
      <c r="C198" s="92"/>
      <c r="F198" s="93"/>
      <c r="G198" s="94"/>
      <c r="H198" s="31"/>
      <c r="J198" s="95"/>
    </row>
    <row r="199" spans="1:10">
      <c r="A199" s="91"/>
      <c r="B199" s="2"/>
      <c r="C199" s="92"/>
      <c r="F199" s="93"/>
      <c r="G199" s="94"/>
      <c r="H199" s="31"/>
      <c r="J199" s="95"/>
    </row>
    <row r="200" spans="1:10">
      <c r="A200" s="91"/>
      <c r="B200" s="2"/>
      <c r="C200" s="92"/>
      <c r="F200" s="93"/>
      <c r="G200" s="94"/>
      <c r="H200" s="31"/>
      <c r="J200" s="95"/>
    </row>
    <row r="201" spans="1:10">
      <c r="A201" s="91"/>
      <c r="B201" s="2"/>
      <c r="C201" s="92"/>
      <c r="F201" s="93"/>
      <c r="G201" s="94"/>
      <c r="H201" s="31"/>
      <c r="J201" s="95"/>
    </row>
    <row r="202" spans="1:10">
      <c r="A202" s="91"/>
      <c r="B202" s="2"/>
      <c r="C202" s="92"/>
      <c r="F202" s="93"/>
      <c r="G202" s="94"/>
      <c r="H202" s="31"/>
      <c r="J202" s="95"/>
    </row>
    <row r="203" spans="1:10">
      <c r="A203" s="91"/>
      <c r="B203" s="2"/>
      <c r="C203" s="92"/>
      <c r="F203" s="93"/>
      <c r="G203" s="94"/>
      <c r="H203" s="31"/>
      <c r="J203" s="95"/>
    </row>
    <row r="204" spans="1:10">
      <c r="A204" s="91"/>
      <c r="B204" s="2"/>
      <c r="C204" s="92"/>
      <c r="F204" s="93"/>
      <c r="G204" s="94"/>
      <c r="H204" s="31"/>
      <c r="J204" s="95"/>
    </row>
    <row r="205" spans="1:10">
      <c r="A205" s="91"/>
      <c r="B205" s="2"/>
      <c r="C205" s="92"/>
      <c r="F205" s="93"/>
      <c r="G205" s="94"/>
      <c r="H205" s="31"/>
      <c r="J205" s="95"/>
    </row>
    <row r="206" spans="1:10">
      <c r="A206" s="91"/>
      <c r="B206" s="2"/>
      <c r="C206" s="92"/>
      <c r="F206" s="93"/>
      <c r="G206" s="94"/>
      <c r="H206" s="31"/>
      <c r="J206" s="95"/>
    </row>
    <row r="207" spans="1:10">
      <c r="A207" s="91"/>
      <c r="B207" s="2"/>
      <c r="C207" s="92"/>
      <c r="F207" s="93"/>
      <c r="G207" s="94"/>
      <c r="H207" s="31"/>
      <c r="J207" s="95"/>
    </row>
    <row r="208" spans="1:10">
      <c r="A208" s="91"/>
      <c r="B208" s="2"/>
      <c r="C208" s="92"/>
      <c r="F208" s="93"/>
      <c r="G208" s="94"/>
      <c r="H208" s="31"/>
      <c r="J208" s="95"/>
    </row>
    <row r="209" spans="1:10">
      <c r="A209" s="91"/>
      <c r="B209" s="2"/>
      <c r="C209" s="92"/>
      <c r="F209" s="93"/>
      <c r="G209" s="94"/>
      <c r="H209" s="31"/>
      <c r="J209" s="95"/>
    </row>
    <row r="210" spans="1:10">
      <c r="A210" s="91"/>
      <c r="B210" s="2"/>
      <c r="C210" s="92"/>
      <c r="F210" s="93"/>
      <c r="G210" s="94"/>
      <c r="H210" s="31"/>
      <c r="J210" s="95"/>
    </row>
    <row r="211" spans="1:10">
      <c r="A211" s="91"/>
      <c r="B211" s="2"/>
      <c r="C211" s="92"/>
      <c r="F211" s="93"/>
      <c r="G211" s="94"/>
      <c r="H211" s="31"/>
      <c r="J211" s="95"/>
    </row>
    <row r="212" spans="1:10">
      <c r="A212" s="91"/>
      <c r="B212" s="2"/>
      <c r="C212" s="92"/>
      <c r="F212" s="93"/>
      <c r="G212" s="94"/>
      <c r="H212" s="31"/>
      <c r="J212" s="95"/>
    </row>
    <row r="213" spans="1:10">
      <c r="A213" s="91"/>
      <c r="B213" s="2"/>
      <c r="C213" s="92"/>
      <c r="F213" s="93"/>
      <c r="G213" s="94"/>
      <c r="H213" s="31"/>
      <c r="J213" s="95"/>
    </row>
    <row r="214" spans="1:10">
      <c r="A214" s="91"/>
      <c r="B214" s="2"/>
      <c r="C214" s="92"/>
      <c r="F214" s="93"/>
      <c r="G214" s="94"/>
      <c r="H214" s="31"/>
      <c r="J214" s="95"/>
    </row>
    <row r="215" spans="1:10">
      <c r="A215" s="91"/>
      <c r="B215" s="2"/>
      <c r="C215" s="92"/>
      <c r="F215" s="93"/>
      <c r="G215" s="94"/>
      <c r="H215" s="31"/>
      <c r="J215" s="95"/>
    </row>
    <row r="216" spans="1:10">
      <c r="A216" s="91"/>
      <c r="B216" s="2"/>
      <c r="C216" s="92"/>
      <c r="F216" s="93"/>
      <c r="G216" s="94"/>
      <c r="H216" s="31"/>
      <c r="J216" s="95"/>
    </row>
    <row r="217" spans="1:10">
      <c r="A217" s="91"/>
      <c r="B217" s="2"/>
      <c r="C217" s="92"/>
      <c r="F217" s="93"/>
      <c r="G217" s="94"/>
      <c r="H217" s="31"/>
      <c r="J217" s="95"/>
    </row>
    <row r="218" spans="1:10">
      <c r="A218" s="91"/>
      <c r="B218" s="2"/>
      <c r="C218" s="92"/>
      <c r="F218" s="93"/>
      <c r="G218" s="94"/>
      <c r="H218" s="31"/>
      <c r="J218" s="95"/>
    </row>
    <row r="219" spans="1:10">
      <c r="A219" s="91"/>
      <c r="B219" s="2"/>
      <c r="C219" s="92"/>
      <c r="F219" s="93"/>
      <c r="G219" s="94"/>
      <c r="H219" s="31"/>
      <c r="J219" s="95"/>
    </row>
    <row r="220" spans="1:10">
      <c r="A220" s="91"/>
      <c r="B220" s="2"/>
      <c r="C220" s="92"/>
      <c r="F220" s="93"/>
      <c r="G220" s="94"/>
      <c r="H220" s="31"/>
      <c r="J220" s="95"/>
    </row>
    <row r="221" spans="1:10">
      <c r="A221" s="91"/>
      <c r="B221" s="2"/>
      <c r="C221" s="92"/>
      <c r="F221" s="93"/>
      <c r="G221" s="94"/>
      <c r="H221" s="31"/>
      <c r="J221" s="95"/>
    </row>
    <row r="222" spans="1:10">
      <c r="A222" s="91"/>
      <c r="B222" s="2"/>
      <c r="C222" s="92"/>
      <c r="F222" s="93"/>
      <c r="G222" s="94"/>
      <c r="H222" s="31"/>
      <c r="J222" s="95"/>
    </row>
    <row r="223" spans="1:10">
      <c r="A223" s="91"/>
      <c r="B223" s="2"/>
      <c r="C223" s="92"/>
      <c r="F223" s="93"/>
      <c r="G223" s="94"/>
      <c r="H223" s="31"/>
      <c r="J223" s="95"/>
    </row>
    <row r="224" spans="1:10">
      <c r="A224" s="91"/>
      <c r="B224" s="2"/>
      <c r="C224" s="92"/>
      <c r="F224" s="93"/>
      <c r="G224" s="94"/>
      <c r="H224" s="31"/>
      <c r="J224" s="95"/>
    </row>
    <row r="225" spans="1:10">
      <c r="A225" s="91"/>
      <c r="B225" s="2"/>
      <c r="C225" s="92"/>
      <c r="F225" s="93"/>
      <c r="G225" s="94"/>
      <c r="H225" s="31"/>
      <c r="J225" s="95"/>
    </row>
    <row r="226" spans="1:10">
      <c r="A226" s="91"/>
      <c r="B226" s="2"/>
      <c r="C226" s="92"/>
      <c r="F226" s="93"/>
      <c r="G226" s="94"/>
      <c r="H226" s="31"/>
      <c r="J226" s="95"/>
    </row>
    <row r="227" spans="1:10">
      <c r="A227" s="91"/>
      <c r="B227" s="2"/>
      <c r="C227" s="92"/>
      <c r="F227" s="93"/>
      <c r="G227" s="94"/>
      <c r="H227" s="31"/>
      <c r="J227" s="95"/>
    </row>
    <row r="228" spans="1:10">
      <c r="A228" s="91"/>
      <c r="B228" s="2"/>
      <c r="C228" s="92"/>
      <c r="F228" s="93"/>
      <c r="G228" s="94"/>
      <c r="H228" s="31"/>
      <c r="J228" s="95"/>
    </row>
    <row r="229" spans="1:10">
      <c r="A229" s="91"/>
      <c r="B229" s="2"/>
      <c r="C229" s="92"/>
      <c r="F229" s="93"/>
      <c r="G229" s="94"/>
      <c r="H229" s="31"/>
      <c r="J229" s="95"/>
    </row>
    <row r="230" spans="1:10">
      <c r="A230" s="91"/>
      <c r="B230" s="2"/>
      <c r="C230" s="92"/>
      <c r="F230" s="93"/>
      <c r="G230" s="94"/>
      <c r="H230" s="31"/>
      <c r="J230" s="95"/>
    </row>
    <row r="231" spans="1:10">
      <c r="A231" s="91"/>
      <c r="B231" s="2"/>
      <c r="C231" s="92"/>
      <c r="F231" s="93"/>
      <c r="G231" s="94"/>
      <c r="H231" s="31"/>
      <c r="J231" s="95"/>
    </row>
    <row r="232" spans="1:10">
      <c r="A232" s="91"/>
      <c r="B232" s="2"/>
      <c r="C232" s="92"/>
      <c r="F232" s="93"/>
      <c r="G232" s="94"/>
      <c r="H232" s="31"/>
      <c r="J232" s="95"/>
    </row>
    <row r="233" spans="1:10">
      <c r="A233" s="91"/>
      <c r="B233" s="2"/>
      <c r="C233" s="92"/>
      <c r="F233" s="93"/>
      <c r="G233" s="94"/>
      <c r="H233" s="31"/>
      <c r="J233" s="95"/>
    </row>
    <row r="234" spans="1:10">
      <c r="A234" s="91"/>
      <c r="B234" s="2"/>
      <c r="C234" s="92"/>
      <c r="F234" s="93"/>
      <c r="G234" s="94"/>
      <c r="H234" s="31"/>
      <c r="J234" s="95"/>
    </row>
    <row r="235" spans="1:10">
      <c r="A235" s="91"/>
      <c r="B235" s="2"/>
      <c r="C235" s="92"/>
      <c r="F235" s="93"/>
      <c r="G235" s="94"/>
      <c r="H235" s="31"/>
      <c r="J235" s="95"/>
    </row>
    <row r="236" spans="1:10">
      <c r="A236" s="91"/>
      <c r="B236" s="2"/>
      <c r="C236" s="92"/>
      <c r="F236" s="93"/>
      <c r="G236" s="94"/>
      <c r="H236" s="31"/>
      <c r="J236" s="95"/>
    </row>
    <row r="237" spans="1:10">
      <c r="A237" s="91"/>
      <c r="B237" s="2"/>
      <c r="C237" s="92"/>
      <c r="F237" s="93"/>
      <c r="G237" s="94"/>
      <c r="H237" s="31"/>
      <c r="J237" s="95"/>
    </row>
    <row r="238" spans="1:10">
      <c r="A238" s="91"/>
      <c r="B238" s="2"/>
      <c r="C238" s="92"/>
      <c r="F238" s="93"/>
      <c r="G238" s="94"/>
      <c r="H238" s="31"/>
      <c r="J238" s="95"/>
    </row>
    <row r="239" spans="1:10">
      <c r="A239" s="91"/>
      <c r="B239" s="2"/>
      <c r="C239" s="92"/>
      <c r="F239" s="93"/>
      <c r="G239" s="94"/>
      <c r="H239" s="31"/>
      <c r="J239" s="95"/>
    </row>
    <row r="240" spans="1:10">
      <c r="A240" s="91"/>
      <c r="B240" s="2"/>
      <c r="C240" s="92"/>
      <c r="F240" s="93"/>
      <c r="G240" s="94"/>
      <c r="H240" s="31"/>
      <c r="J240" s="95"/>
    </row>
    <row r="241" spans="1:10">
      <c r="A241" s="91"/>
      <c r="B241" s="2"/>
      <c r="C241" s="92"/>
      <c r="F241" s="93"/>
      <c r="G241" s="94"/>
      <c r="H241" s="31"/>
      <c r="J241" s="95"/>
    </row>
    <row r="242" spans="1:10">
      <c r="A242" s="91"/>
      <c r="B242" s="2"/>
      <c r="C242" s="92"/>
      <c r="F242" s="93"/>
      <c r="G242" s="94"/>
      <c r="H242" s="31"/>
      <c r="J242" s="95"/>
    </row>
    <row r="243" spans="1:10">
      <c r="A243" s="91"/>
      <c r="B243" s="2"/>
      <c r="C243" s="92"/>
      <c r="F243" s="93"/>
      <c r="G243" s="94"/>
      <c r="H243" s="31"/>
      <c r="J243" s="95"/>
    </row>
    <row r="244" spans="1:10">
      <c r="A244" s="91"/>
      <c r="B244" s="2"/>
      <c r="C244" s="92"/>
      <c r="F244" s="93"/>
      <c r="G244" s="94"/>
      <c r="H244" s="31"/>
      <c r="J244" s="95"/>
    </row>
    <row r="245" spans="1:10">
      <c r="A245" s="91"/>
      <c r="B245" s="2"/>
      <c r="C245" s="92"/>
      <c r="F245" s="93"/>
      <c r="G245" s="94"/>
      <c r="H245" s="31"/>
      <c r="J245" s="95"/>
    </row>
    <row r="246" spans="1:10">
      <c r="A246" s="91"/>
      <c r="B246" s="2"/>
      <c r="C246" s="92"/>
      <c r="F246" s="93"/>
      <c r="G246" s="94"/>
      <c r="H246" s="31"/>
      <c r="J246" s="95"/>
    </row>
    <row r="247" spans="1:10">
      <c r="A247" s="91"/>
      <c r="B247" s="2"/>
      <c r="C247" s="92"/>
      <c r="F247" s="93"/>
      <c r="G247" s="94"/>
      <c r="H247" s="31"/>
      <c r="J247" s="95"/>
    </row>
    <row r="248" spans="1:10">
      <c r="A248" s="91"/>
      <c r="B248" s="2"/>
      <c r="C248" s="92"/>
      <c r="F248" s="93"/>
      <c r="G248" s="94"/>
      <c r="H248" s="31"/>
      <c r="J248" s="95"/>
    </row>
    <row r="249" spans="1:10">
      <c r="A249" s="91"/>
      <c r="B249" s="2"/>
      <c r="C249" s="92"/>
      <c r="F249" s="93"/>
      <c r="G249" s="94"/>
      <c r="H249" s="31"/>
      <c r="J249" s="95"/>
    </row>
    <row r="250" spans="1:10">
      <c r="A250" s="91"/>
      <c r="B250" s="2"/>
      <c r="C250" s="92"/>
      <c r="F250" s="93"/>
      <c r="G250" s="94"/>
      <c r="H250" s="31"/>
      <c r="J250" s="95"/>
    </row>
    <row r="251" spans="1:10">
      <c r="A251" s="91"/>
      <c r="B251" s="2"/>
      <c r="C251" s="92"/>
      <c r="F251" s="93"/>
      <c r="G251" s="94"/>
      <c r="H251" s="31"/>
      <c r="J251" s="95"/>
    </row>
    <row r="252" spans="1:10">
      <c r="A252" s="91"/>
      <c r="B252" s="2"/>
      <c r="C252" s="92"/>
      <c r="F252" s="93"/>
      <c r="G252" s="94"/>
      <c r="H252" s="31"/>
      <c r="J252" s="95"/>
    </row>
    <row r="253" spans="1:10">
      <c r="A253" s="91"/>
      <c r="B253" s="2"/>
      <c r="C253" s="92"/>
      <c r="F253" s="93"/>
      <c r="G253" s="94"/>
      <c r="H253" s="31"/>
      <c r="J253" s="95"/>
    </row>
    <row r="254" spans="1:10">
      <c r="A254" s="91"/>
      <c r="B254" s="2"/>
      <c r="C254" s="92"/>
      <c r="F254" s="93"/>
      <c r="G254" s="94"/>
      <c r="H254" s="31"/>
      <c r="J254" s="95"/>
    </row>
    <row r="255" spans="1:10">
      <c r="A255" s="91"/>
      <c r="B255" s="2"/>
      <c r="C255" s="92"/>
      <c r="F255" s="93"/>
      <c r="G255" s="94"/>
      <c r="H255" s="31"/>
      <c r="J255" s="95"/>
    </row>
    <row r="256" spans="1:10">
      <c r="A256" s="91"/>
      <c r="B256" s="2"/>
      <c r="C256" s="92"/>
      <c r="F256" s="93"/>
      <c r="G256" s="94"/>
      <c r="H256" s="31"/>
      <c r="J256" s="95"/>
    </row>
    <row r="257" spans="1:10">
      <c r="A257" s="91"/>
      <c r="B257" s="2"/>
      <c r="C257" s="92"/>
      <c r="F257" s="93"/>
      <c r="G257" s="94"/>
      <c r="H257" s="31"/>
      <c r="J257" s="95"/>
    </row>
    <row r="258" spans="1:10">
      <c r="A258" s="91"/>
      <c r="B258" s="2"/>
      <c r="C258" s="92"/>
      <c r="F258" s="93"/>
      <c r="G258" s="94"/>
      <c r="H258" s="31"/>
      <c r="J258" s="95"/>
    </row>
    <row r="259" spans="1:10">
      <c r="A259" s="91"/>
      <c r="B259" s="2"/>
      <c r="C259" s="92"/>
      <c r="F259" s="93"/>
      <c r="G259" s="94"/>
      <c r="H259" s="31"/>
      <c r="J259" s="95"/>
    </row>
    <row r="260" spans="1:10">
      <c r="A260" s="91"/>
      <c r="B260" s="2"/>
      <c r="C260" s="92"/>
      <c r="F260" s="93"/>
      <c r="G260" s="94"/>
      <c r="H260" s="31"/>
      <c r="J260" s="95"/>
    </row>
    <row r="261" spans="1:10">
      <c r="A261" s="91"/>
      <c r="B261" s="2"/>
      <c r="C261" s="92"/>
      <c r="F261" s="93"/>
      <c r="G261" s="94"/>
      <c r="H261" s="31"/>
      <c r="J261" s="95"/>
    </row>
    <row r="262" spans="1:10">
      <c r="A262" s="91"/>
      <c r="B262" s="2"/>
      <c r="C262" s="92"/>
      <c r="F262" s="93"/>
      <c r="G262" s="94"/>
      <c r="H262" s="31"/>
      <c r="J262" s="95"/>
    </row>
    <row r="263" spans="1:10">
      <c r="A263" s="91"/>
      <c r="B263" s="2"/>
      <c r="C263" s="92"/>
      <c r="F263" s="93"/>
      <c r="G263" s="94"/>
      <c r="H263" s="31"/>
      <c r="J263" s="95"/>
    </row>
    <row r="264" spans="1:10">
      <c r="A264" s="91"/>
      <c r="B264" s="2"/>
      <c r="C264" s="92"/>
      <c r="F264" s="93"/>
      <c r="G264" s="94"/>
      <c r="H264" s="31"/>
      <c r="J264" s="95"/>
    </row>
    <row r="265" spans="1:10">
      <c r="A265" s="91"/>
      <c r="B265" s="2"/>
      <c r="C265" s="92"/>
      <c r="F265" s="93"/>
      <c r="G265" s="94"/>
      <c r="H265" s="31"/>
      <c r="J265" s="95"/>
    </row>
    <row r="266" spans="1:10">
      <c r="A266" s="91"/>
      <c r="B266" s="2"/>
      <c r="C266" s="92"/>
      <c r="F266" s="93"/>
      <c r="G266" s="94"/>
      <c r="H266" s="31"/>
      <c r="J266" s="95"/>
    </row>
    <row r="267" spans="1:10">
      <c r="A267" s="91"/>
      <c r="B267" s="2"/>
      <c r="C267" s="92"/>
      <c r="F267" s="93"/>
      <c r="G267" s="94"/>
      <c r="H267" s="31"/>
      <c r="J267" s="95"/>
    </row>
    <row r="268" spans="1:10">
      <c r="A268" s="91"/>
      <c r="B268" s="2"/>
      <c r="C268" s="92"/>
      <c r="F268" s="93"/>
      <c r="G268" s="94"/>
      <c r="H268" s="31"/>
      <c r="J268" s="95"/>
    </row>
    <row r="269" spans="1:10">
      <c r="A269" s="91"/>
      <c r="B269" s="2"/>
      <c r="C269" s="92"/>
      <c r="F269" s="93"/>
      <c r="G269" s="94"/>
      <c r="H269" s="31"/>
      <c r="J269" s="95"/>
    </row>
    <row r="270" spans="1:10">
      <c r="A270" s="91"/>
      <c r="B270" s="2"/>
      <c r="C270" s="92"/>
      <c r="F270" s="93"/>
      <c r="G270" s="94"/>
      <c r="H270" s="31"/>
      <c r="J270" s="95"/>
    </row>
    <row r="271" spans="1:10">
      <c r="A271" s="91"/>
      <c r="B271" s="2"/>
      <c r="C271" s="92"/>
      <c r="F271" s="93"/>
      <c r="G271" s="94"/>
      <c r="H271" s="31"/>
      <c r="J271" s="95"/>
    </row>
    <row r="272" spans="1:10">
      <c r="A272" s="91"/>
      <c r="B272" s="2"/>
      <c r="C272" s="92"/>
      <c r="F272" s="93"/>
      <c r="G272" s="94"/>
      <c r="H272" s="31"/>
      <c r="J272" s="95"/>
    </row>
    <row r="273" spans="1:10">
      <c r="A273" s="91"/>
      <c r="B273" s="2"/>
      <c r="C273" s="92"/>
      <c r="F273" s="93"/>
      <c r="G273" s="94"/>
      <c r="H273" s="31"/>
      <c r="J273" s="95"/>
    </row>
    <row r="274" spans="1:10">
      <c r="A274" s="91"/>
      <c r="B274" s="2"/>
      <c r="C274" s="92"/>
      <c r="F274" s="93"/>
      <c r="G274" s="94"/>
      <c r="H274" s="31"/>
      <c r="J274" s="95"/>
    </row>
    <row r="275" spans="1:10">
      <c r="A275" s="91"/>
      <c r="B275" s="2"/>
      <c r="C275" s="92"/>
      <c r="F275" s="93"/>
      <c r="G275" s="94"/>
      <c r="H275" s="31"/>
      <c r="J275" s="95"/>
    </row>
    <row r="276" spans="1:10">
      <c r="A276" s="91"/>
      <c r="B276" s="2"/>
      <c r="C276" s="92"/>
      <c r="F276" s="93"/>
      <c r="G276" s="94"/>
      <c r="H276" s="31"/>
      <c r="J276" s="95"/>
    </row>
    <row r="277" spans="1:10">
      <c r="A277" s="91"/>
      <c r="B277" s="2"/>
      <c r="C277" s="92"/>
      <c r="F277" s="93"/>
      <c r="G277" s="94"/>
      <c r="H277" s="31"/>
      <c r="J277" s="95"/>
    </row>
    <row r="278" spans="1:10">
      <c r="A278" s="91"/>
      <c r="B278" s="2"/>
      <c r="C278" s="92"/>
      <c r="F278" s="93"/>
      <c r="G278" s="94"/>
      <c r="H278" s="31"/>
      <c r="J278" s="95"/>
    </row>
    <row r="279" spans="1:10">
      <c r="A279" s="91"/>
      <c r="B279" s="2"/>
      <c r="C279" s="92"/>
      <c r="F279" s="93"/>
      <c r="G279" s="94"/>
      <c r="H279" s="31"/>
      <c r="J279" s="95"/>
    </row>
    <row r="280" spans="1:10">
      <c r="A280" s="91"/>
      <c r="B280" s="2"/>
      <c r="C280" s="92"/>
      <c r="F280" s="93"/>
      <c r="G280" s="94"/>
      <c r="H280" s="31"/>
      <c r="J280" s="95"/>
    </row>
    <row r="281" spans="1:10">
      <c r="A281" s="91"/>
      <c r="B281" s="2"/>
      <c r="C281" s="92"/>
      <c r="F281" s="93"/>
      <c r="G281" s="94"/>
      <c r="H281" s="31"/>
      <c r="J281" s="95"/>
    </row>
    <row r="282" spans="1:10">
      <c r="A282" s="91"/>
      <c r="B282" s="2"/>
      <c r="C282" s="92"/>
      <c r="F282" s="93"/>
      <c r="G282" s="94"/>
      <c r="H282" s="31"/>
      <c r="J282" s="95"/>
    </row>
    <row r="283" spans="1:10">
      <c r="A283" s="91"/>
      <c r="B283" s="2"/>
      <c r="C283" s="92"/>
      <c r="F283" s="93"/>
      <c r="G283" s="94"/>
      <c r="H283" s="31"/>
      <c r="J283" s="95"/>
    </row>
    <row r="284" spans="1:10">
      <c r="A284" s="91"/>
      <c r="B284" s="2"/>
      <c r="C284" s="92"/>
      <c r="F284" s="93"/>
      <c r="G284" s="94"/>
      <c r="H284" s="31"/>
      <c r="J284" s="95"/>
    </row>
    <row r="285" spans="1:10">
      <c r="A285" s="91"/>
      <c r="B285" s="2"/>
      <c r="C285" s="92"/>
      <c r="F285" s="93"/>
      <c r="G285" s="94"/>
      <c r="H285" s="31"/>
      <c r="J285" s="95"/>
    </row>
    <row r="286" spans="1:10">
      <c r="A286" s="91"/>
      <c r="B286" s="2"/>
      <c r="C286" s="92"/>
      <c r="F286" s="93"/>
      <c r="G286" s="94"/>
      <c r="H286" s="31"/>
      <c r="J286" s="95"/>
    </row>
    <row r="287" spans="1:10">
      <c r="A287" s="91"/>
      <c r="B287" s="2"/>
      <c r="C287" s="92"/>
      <c r="F287" s="93"/>
      <c r="G287" s="94"/>
      <c r="H287" s="31"/>
      <c r="J287" s="95"/>
    </row>
    <row r="288" spans="1:10">
      <c r="A288" s="91"/>
      <c r="B288" s="2"/>
      <c r="C288" s="92"/>
      <c r="F288" s="93"/>
      <c r="G288" s="94"/>
      <c r="H288" s="31"/>
      <c r="J288" s="95"/>
    </row>
    <row r="289" spans="1:10">
      <c r="A289" s="91"/>
      <c r="B289" s="2"/>
      <c r="C289" s="92"/>
      <c r="F289" s="93"/>
      <c r="G289" s="94"/>
      <c r="H289" s="31"/>
      <c r="J289" s="95"/>
    </row>
    <row r="290" spans="1:10">
      <c r="A290" s="91"/>
      <c r="B290" s="2"/>
      <c r="C290" s="92"/>
      <c r="F290" s="93"/>
      <c r="G290" s="94"/>
      <c r="H290" s="31"/>
      <c r="J290" s="95"/>
    </row>
    <row r="291" spans="1:10">
      <c r="A291" s="91"/>
      <c r="B291" s="2"/>
      <c r="C291" s="92"/>
      <c r="F291" s="93"/>
      <c r="G291" s="94"/>
      <c r="H291" s="31"/>
      <c r="J291" s="95"/>
    </row>
    <row r="292" spans="1:10">
      <c r="A292" s="91"/>
      <c r="B292" s="2"/>
      <c r="C292" s="92"/>
      <c r="F292" s="93"/>
      <c r="G292" s="94"/>
      <c r="H292" s="31"/>
      <c r="J292" s="95"/>
    </row>
    <row r="293" spans="1:10">
      <c r="A293" s="91"/>
      <c r="B293" s="2"/>
      <c r="C293" s="92"/>
      <c r="F293" s="93"/>
      <c r="G293" s="94"/>
      <c r="H293" s="31"/>
      <c r="J293" s="95"/>
    </row>
    <row r="294" spans="1:10">
      <c r="A294" s="91"/>
      <c r="B294" s="2"/>
      <c r="C294" s="92"/>
      <c r="F294" s="93"/>
      <c r="G294" s="94"/>
      <c r="H294" s="31"/>
      <c r="J294" s="95"/>
    </row>
    <row r="295" spans="1:10">
      <c r="A295" s="91"/>
      <c r="B295" s="2"/>
      <c r="C295" s="92"/>
      <c r="F295" s="93"/>
      <c r="G295" s="94"/>
      <c r="H295" s="31"/>
      <c r="J295" s="95"/>
    </row>
    <row r="296" spans="1:10">
      <c r="A296" s="91"/>
      <c r="B296" s="2"/>
      <c r="C296" s="92"/>
      <c r="F296" s="93"/>
      <c r="G296" s="94"/>
      <c r="H296" s="31"/>
      <c r="J296" s="95"/>
    </row>
    <row r="297" spans="1:10">
      <c r="A297" s="91"/>
      <c r="B297" s="2"/>
      <c r="C297" s="92"/>
      <c r="F297" s="93"/>
      <c r="G297" s="94"/>
      <c r="H297" s="31"/>
      <c r="J297" s="95"/>
    </row>
    <row r="298" spans="1:10">
      <c r="A298" s="91"/>
      <c r="B298" s="2"/>
      <c r="C298" s="92"/>
      <c r="F298" s="93"/>
      <c r="G298" s="94"/>
      <c r="H298" s="31"/>
      <c r="J298" s="95"/>
    </row>
    <row r="299" spans="1:10">
      <c r="A299" s="91"/>
      <c r="B299" s="2"/>
      <c r="C299" s="92"/>
      <c r="F299" s="93"/>
      <c r="G299" s="94"/>
      <c r="H299" s="31"/>
      <c r="J299" s="95"/>
    </row>
    <row r="300" spans="1:10">
      <c r="A300" s="91"/>
      <c r="B300" s="2"/>
      <c r="C300" s="92"/>
      <c r="F300" s="93"/>
      <c r="G300" s="94"/>
      <c r="H300" s="31"/>
      <c r="J300" s="95"/>
    </row>
    <row r="301" spans="1:10">
      <c r="A301" s="91"/>
      <c r="B301" s="2"/>
      <c r="C301" s="92"/>
      <c r="F301" s="93"/>
      <c r="G301" s="94"/>
      <c r="H301" s="31"/>
      <c r="J301" s="95"/>
    </row>
    <row r="302" spans="1:10">
      <c r="A302" s="91"/>
      <c r="B302" s="2"/>
      <c r="C302" s="92"/>
      <c r="F302" s="93"/>
      <c r="G302" s="94"/>
      <c r="H302" s="31"/>
      <c r="J302" s="95"/>
    </row>
    <row r="303" spans="1:10">
      <c r="A303" s="91"/>
      <c r="B303" s="2"/>
      <c r="C303" s="92"/>
      <c r="F303" s="93"/>
      <c r="G303" s="94"/>
      <c r="H303" s="31"/>
      <c r="J303" s="95"/>
    </row>
    <row r="304" spans="1:10">
      <c r="A304" s="91"/>
      <c r="B304" s="2"/>
      <c r="C304" s="92"/>
      <c r="F304" s="93"/>
      <c r="G304" s="94"/>
      <c r="H304" s="31"/>
      <c r="J304" s="95"/>
    </row>
    <row r="305" spans="1:10">
      <c r="A305" s="91"/>
      <c r="B305" s="2"/>
      <c r="C305" s="92"/>
      <c r="F305" s="93"/>
      <c r="G305" s="94"/>
      <c r="H305" s="31"/>
      <c r="J305" s="95"/>
    </row>
    <row r="306" spans="1:10">
      <c r="A306" s="91"/>
      <c r="B306" s="2"/>
      <c r="C306" s="92"/>
      <c r="F306" s="93"/>
      <c r="G306" s="94"/>
      <c r="H306" s="31"/>
      <c r="J306" s="95"/>
    </row>
    <row r="307" spans="1:10">
      <c r="A307" s="91"/>
      <c r="B307" s="2"/>
      <c r="C307" s="92"/>
      <c r="F307" s="93"/>
      <c r="G307" s="94"/>
      <c r="H307" s="31"/>
      <c r="J307" s="95"/>
    </row>
    <row r="308" spans="1:10">
      <c r="A308" s="91"/>
      <c r="B308" s="2"/>
      <c r="C308" s="92"/>
      <c r="F308" s="93"/>
      <c r="G308" s="94"/>
      <c r="H308" s="31"/>
      <c r="J308" s="95"/>
    </row>
    <row r="309" spans="1:10">
      <c r="A309" s="91"/>
      <c r="B309" s="2"/>
      <c r="C309" s="92"/>
      <c r="F309" s="93"/>
      <c r="G309" s="94"/>
      <c r="H309" s="31"/>
      <c r="J309" s="95"/>
    </row>
    <row r="310" spans="1:10">
      <c r="A310" s="91"/>
      <c r="B310" s="2"/>
      <c r="C310" s="92"/>
      <c r="F310" s="93"/>
      <c r="G310" s="94"/>
      <c r="H310" s="31"/>
      <c r="J310" s="95"/>
    </row>
    <row r="311" spans="1:10">
      <c r="A311" s="91"/>
      <c r="B311" s="2"/>
      <c r="C311" s="92"/>
      <c r="F311" s="93"/>
      <c r="G311" s="94"/>
      <c r="H311" s="31"/>
      <c r="J311" s="95"/>
    </row>
    <row r="312" spans="1:10">
      <c r="A312" s="91"/>
      <c r="B312" s="2"/>
      <c r="C312" s="92"/>
      <c r="F312" s="93"/>
      <c r="G312" s="94"/>
      <c r="H312" s="31"/>
      <c r="J312" s="95"/>
    </row>
    <row r="313" spans="1:10">
      <c r="A313" s="91"/>
      <c r="B313" s="2"/>
      <c r="C313" s="92"/>
      <c r="F313" s="93"/>
      <c r="G313" s="94"/>
      <c r="H313" s="31"/>
      <c r="J313" s="95"/>
    </row>
    <row r="314" spans="1:10">
      <c r="A314" s="91"/>
      <c r="B314" s="2"/>
      <c r="C314" s="92"/>
      <c r="F314" s="93"/>
      <c r="G314" s="94"/>
      <c r="H314" s="31"/>
      <c r="J314" s="95"/>
    </row>
    <row r="315" spans="1:10">
      <c r="A315" s="91"/>
      <c r="B315" s="2"/>
      <c r="C315" s="92"/>
      <c r="F315" s="93"/>
      <c r="G315" s="94"/>
      <c r="H315" s="31"/>
      <c r="J315" s="95"/>
    </row>
    <row r="316" spans="1:10">
      <c r="A316" s="91"/>
      <c r="B316" s="2"/>
      <c r="C316" s="92"/>
      <c r="F316" s="93"/>
      <c r="G316" s="94"/>
      <c r="H316" s="31"/>
      <c r="J316" s="95"/>
    </row>
    <row r="317" spans="1:10">
      <c r="A317" s="91"/>
      <c r="B317" s="2"/>
      <c r="C317" s="92"/>
      <c r="F317" s="93"/>
      <c r="G317" s="94"/>
      <c r="H317" s="31"/>
      <c r="J317" s="95"/>
    </row>
    <row r="318" spans="1:10">
      <c r="A318" s="91"/>
      <c r="B318" s="2"/>
      <c r="C318" s="92"/>
      <c r="F318" s="93"/>
      <c r="G318" s="94"/>
      <c r="H318" s="31"/>
      <c r="J318" s="95"/>
    </row>
    <row r="319" spans="1:10">
      <c r="A319" s="91"/>
      <c r="B319" s="2"/>
      <c r="C319" s="92"/>
      <c r="F319" s="93"/>
      <c r="G319" s="94"/>
      <c r="H319" s="31"/>
      <c r="J319" s="95"/>
    </row>
    <row r="320" spans="1:10">
      <c r="A320" s="91"/>
      <c r="B320" s="2"/>
      <c r="C320" s="92"/>
      <c r="F320" s="93"/>
      <c r="G320" s="94"/>
      <c r="H320" s="31"/>
      <c r="J320" s="95"/>
    </row>
    <row r="321" spans="1:10">
      <c r="A321" s="91"/>
      <c r="B321" s="2"/>
      <c r="C321" s="92"/>
      <c r="F321" s="93"/>
      <c r="G321" s="94"/>
      <c r="H321" s="31"/>
      <c r="J321" s="95"/>
    </row>
    <row r="322" spans="1:10">
      <c r="A322" s="91"/>
      <c r="B322" s="2"/>
      <c r="C322" s="92"/>
      <c r="F322" s="93"/>
      <c r="G322" s="94"/>
      <c r="H322" s="31"/>
      <c r="J322" s="95"/>
    </row>
    <row r="323" spans="1:10">
      <c r="A323" s="91"/>
      <c r="B323" s="2"/>
      <c r="C323" s="92"/>
      <c r="F323" s="93"/>
      <c r="G323" s="94"/>
      <c r="H323" s="31"/>
      <c r="J323" s="95"/>
    </row>
    <row r="324" spans="1:10">
      <c r="A324" s="91"/>
      <c r="B324" s="2"/>
      <c r="C324" s="92"/>
      <c r="F324" s="93"/>
      <c r="G324" s="94"/>
      <c r="H324" s="31"/>
      <c r="J324" s="95"/>
    </row>
    <row r="325" spans="1:10">
      <c r="A325" s="91"/>
      <c r="B325" s="2"/>
      <c r="C325" s="92"/>
      <c r="F325" s="93"/>
      <c r="G325" s="94"/>
      <c r="H325" s="31"/>
      <c r="J325" s="95"/>
    </row>
    <row r="326" spans="1:10">
      <c r="A326" s="91"/>
      <c r="B326" s="2"/>
      <c r="C326" s="92"/>
      <c r="F326" s="93"/>
      <c r="G326" s="94"/>
      <c r="H326" s="31"/>
      <c r="J326" s="95"/>
    </row>
    <row r="327" spans="1:10">
      <c r="A327" s="91"/>
      <c r="B327" s="2"/>
      <c r="C327" s="92"/>
      <c r="F327" s="93"/>
      <c r="G327" s="94"/>
      <c r="H327" s="31"/>
      <c r="J327" s="95"/>
    </row>
    <row r="328" spans="1:10">
      <c r="A328" s="91"/>
      <c r="B328" s="2"/>
      <c r="C328" s="92"/>
      <c r="F328" s="93"/>
      <c r="G328" s="94"/>
      <c r="H328" s="31"/>
      <c r="J328" s="95"/>
    </row>
    <row r="329" spans="1:10">
      <c r="A329" s="91"/>
      <c r="B329" s="2"/>
      <c r="C329" s="92"/>
      <c r="F329" s="93"/>
      <c r="G329" s="94"/>
      <c r="H329" s="31"/>
      <c r="J329" s="95"/>
    </row>
    <row r="330" spans="1:10">
      <c r="A330" s="91"/>
      <c r="B330" s="2"/>
      <c r="C330" s="92"/>
      <c r="F330" s="93"/>
      <c r="G330" s="94"/>
      <c r="H330" s="31"/>
      <c r="J330" s="95"/>
    </row>
    <row r="331" spans="1:10">
      <c r="A331" s="91"/>
      <c r="B331" s="2"/>
      <c r="C331" s="92"/>
      <c r="F331" s="93"/>
      <c r="G331" s="94"/>
      <c r="H331" s="31"/>
      <c r="J331" s="95"/>
    </row>
    <row r="332" spans="1:10">
      <c r="A332" s="91"/>
      <c r="B332" s="2"/>
      <c r="C332" s="92"/>
      <c r="F332" s="93"/>
      <c r="G332" s="94"/>
      <c r="H332" s="31"/>
      <c r="J332" s="95"/>
    </row>
    <row r="333" spans="1:10">
      <c r="A333" s="91"/>
      <c r="B333" s="2"/>
      <c r="C333" s="92"/>
      <c r="F333" s="93"/>
      <c r="G333" s="94"/>
      <c r="H333" s="31"/>
      <c r="J333" s="95"/>
    </row>
    <row r="334" spans="1:10">
      <c r="A334" s="91"/>
      <c r="B334" s="2"/>
      <c r="C334" s="92"/>
      <c r="F334" s="93"/>
      <c r="G334" s="94"/>
      <c r="H334" s="31"/>
      <c r="J334" s="95"/>
    </row>
    <row r="335" spans="1:10">
      <c r="A335" s="91"/>
      <c r="B335" s="2"/>
      <c r="C335" s="92"/>
      <c r="F335" s="93"/>
      <c r="G335" s="94"/>
      <c r="H335" s="31"/>
      <c r="J335" s="95"/>
    </row>
    <row r="336" spans="1:10">
      <c r="A336" s="91"/>
      <c r="B336" s="2"/>
      <c r="C336" s="92"/>
      <c r="F336" s="93"/>
      <c r="G336" s="94"/>
      <c r="H336" s="31"/>
      <c r="J336" s="95"/>
    </row>
    <row r="337" spans="1:10">
      <c r="A337" s="91"/>
      <c r="B337" s="2"/>
      <c r="C337" s="92"/>
      <c r="F337" s="93"/>
      <c r="G337" s="94"/>
      <c r="H337" s="31"/>
      <c r="J337" s="95"/>
    </row>
    <row r="338" spans="1:10">
      <c r="A338" s="91"/>
      <c r="B338" s="2"/>
      <c r="C338" s="92"/>
      <c r="F338" s="93"/>
      <c r="G338" s="94"/>
      <c r="H338" s="31"/>
      <c r="J338" s="95"/>
    </row>
    <row r="339" spans="1:10">
      <c r="A339" s="91"/>
      <c r="B339" s="2"/>
      <c r="C339" s="92"/>
      <c r="F339" s="93"/>
      <c r="G339" s="94"/>
      <c r="H339" s="31"/>
      <c r="J339" s="95"/>
    </row>
    <row r="340" spans="1:10">
      <c r="A340" s="91"/>
      <c r="B340" s="2"/>
      <c r="C340" s="92"/>
      <c r="F340" s="93"/>
      <c r="G340" s="94"/>
      <c r="H340" s="31"/>
      <c r="J340" s="95"/>
    </row>
    <row r="341" spans="1:10">
      <c r="A341" s="91"/>
      <c r="B341" s="2"/>
      <c r="C341" s="92"/>
      <c r="F341" s="93"/>
      <c r="G341" s="94"/>
      <c r="H341" s="31"/>
      <c r="J341" s="95"/>
    </row>
    <row r="342" spans="1:10">
      <c r="A342" s="91"/>
      <c r="B342" s="2"/>
      <c r="C342" s="92"/>
      <c r="F342" s="93"/>
      <c r="G342" s="94"/>
      <c r="H342" s="31"/>
      <c r="J342" s="95"/>
    </row>
    <row r="343" spans="1:10">
      <c r="A343" s="91"/>
      <c r="B343" s="2"/>
      <c r="C343" s="92"/>
      <c r="F343" s="93"/>
      <c r="G343" s="94"/>
      <c r="H343" s="31"/>
      <c r="J343" s="95"/>
    </row>
    <row r="344" spans="1:10">
      <c r="A344" s="91"/>
      <c r="B344" s="2"/>
      <c r="C344" s="92"/>
      <c r="F344" s="93"/>
      <c r="G344" s="94"/>
      <c r="H344" s="31"/>
      <c r="J344" s="95"/>
    </row>
    <row r="345" spans="1:10">
      <c r="A345" s="91"/>
      <c r="B345" s="2"/>
      <c r="C345" s="92"/>
      <c r="F345" s="93"/>
      <c r="G345" s="94"/>
      <c r="H345" s="31"/>
      <c r="J345" s="95"/>
    </row>
    <row r="346" spans="1:10">
      <c r="A346" s="91"/>
      <c r="B346" s="2"/>
      <c r="C346" s="92"/>
      <c r="F346" s="93"/>
      <c r="G346" s="94"/>
      <c r="H346" s="31"/>
      <c r="J346" s="95"/>
    </row>
    <row r="347" spans="1:10">
      <c r="A347" s="91"/>
      <c r="B347" s="2"/>
      <c r="C347" s="92"/>
      <c r="F347" s="93"/>
      <c r="G347" s="94"/>
      <c r="H347" s="31"/>
      <c r="J347" s="95"/>
    </row>
    <row r="348" spans="1:10">
      <c r="A348" s="91"/>
      <c r="B348" s="2"/>
      <c r="C348" s="92"/>
      <c r="F348" s="93"/>
      <c r="G348" s="94"/>
      <c r="H348" s="31"/>
      <c r="J348" s="95"/>
    </row>
    <row r="349" spans="1:10">
      <c r="A349" s="91"/>
      <c r="B349" s="2"/>
      <c r="C349" s="92"/>
      <c r="F349" s="93"/>
      <c r="G349" s="94"/>
      <c r="H349" s="31"/>
      <c r="J349" s="95"/>
    </row>
    <row r="350" spans="1:10">
      <c r="A350" s="91"/>
      <c r="B350" s="2"/>
      <c r="C350" s="92"/>
      <c r="F350" s="93"/>
      <c r="G350" s="94"/>
      <c r="H350" s="31"/>
      <c r="J350" s="95"/>
    </row>
    <row r="351" spans="1:10">
      <c r="A351" s="91"/>
      <c r="B351" s="2"/>
      <c r="C351" s="92"/>
      <c r="F351" s="93"/>
      <c r="G351" s="94"/>
      <c r="H351" s="31"/>
      <c r="J351" s="95"/>
    </row>
    <row r="352" spans="1:10">
      <c r="A352" s="91"/>
      <c r="B352" s="2"/>
      <c r="C352" s="92"/>
      <c r="F352" s="93"/>
      <c r="G352" s="94"/>
      <c r="H352" s="31"/>
      <c r="J352" s="95"/>
    </row>
    <row r="353" spans="1:10">
      <c r="A353" s="91"/>
      <c r="B353" s="2"/>
      <c r="C353" s="92"/>
      <c r="F353" s="93"/>
      <c r="G353" s="94"/>
      <c r="H353" s="31"/>
      <c r="J353" s="95"/>
    </row>
    <row r="354" spans="1:10">
      <c r="A354" s="91"/>
      <c r="B354" s="2"/>
      <c r="C354" s="92"/>
      <c r="F354" s="93"/>
      <c r="G354" s="94"/>
      <c r="H354" s="31"/>
      <c r="J354" s="95"/>
    </row>
    <row r="355" spans="1:10">
      <c r="A355" s="91"/>
      <c r="B355" s="2"/>
      <c r="C355" s="92"/>
      <c r="F355" s="93"/>
      <c r="G355" s="94"/>
      <c r="H355" s="31"/>
      <c r="J355" s="95"/>
    </row>
    <row r="356" spans="1:10">
      <c r="A356" s="91"/>
      <c r="B356" s="2"/>
      <c r="C356" s="92"/>
      <c r="F356" s="93"/>
      <c r="G356" s="94"/>
      <c r="H356" s="31"/>
      <c r="J356" s="95"/>
    </row>
    <row r="357" spans="1:10">
      <c r="A357" s="91"/>
      <c r="B357" s="2"/>
      <c r="C357" s="92"/>
      <c r="F357" s="93"/>
      <c r="G357" s="94"/>
      <c r="H357" s="31"/>
      <c r="J357" s="95"/>
    </row>
    <row r="358" spans="1:10">
      <c r="A358" s="91"/>
      <c r="B358" s="2"/>
      <c r="C358" s="92"/>
      <c r="F358" s="93"/>
      <c r="G358" s="94"/>
      <c r="H358" s="31"/>
      <c r="J358" s="95"/>
    </row>
    <row r="359" spans="1:10">
      <c r="A359" s="91"/>
      <c r="B359" s="2"/>
      <c r="C359" s="92"/>
      <c r="F359" s="93"/>
      <c r="G359" s="94"/>
      <c r="H359" s="31"/>
      <c r="J359" s="95"/>
    </row>
    <row r="360" spans="1:10">
      <c r="A360" s="91"/>
      <c r="B360" s="2"/>
      <c r="C360" s="92"/>
      <c r="F360" s="93"/>
      <c r="G360" s="94"/>
      <c r="H360" s="31"/>
      <c r="J360" s="95"/>
    </row>
    <row r="361" spans="1:10">
      <c r="A361" s="91"/>
      <c r="B361" s="2"/>
      <c r="C361" s="92"/>
      <c r="F361" s="93"/>
      <c r="G361" s="94"/>
      <c r="H361" s="31"/>
      <c r="J361" s="95"/>
    </row>
    <row r="362" spans="1:10">
      <c r="A362" s="91"/>
      <c r="B362" s="2"/>
      <c r="C362" s="92"/>
      <c r="F362" s="93"/>
      <c r="G362" s="94"/>
      <c r="H362" s="31"/>
      <c r="J362" s="95"/>
    </row>
    <row r="363" spans="1:10">
      <c r="A363" s="91"/>
      <c r="B363" s="2"/>
      <c r="C363" s="92"/>
      <c r="F363" s="93"/>
      <c r="G363" s="94"/>
      <c r="H363" s="31"/>
      <c r="J363" s="95"/>
    </row>
    <row r="364" spans="1:10">
      <c r="A364" s="91"/>
      <c r="B364" s="2"/>
      <c r="C364" s="92"/>
      <c r="F364" s="93"/>
      <c r="G364" s="94"/>
      <c r="H364" s="31"/>
      <c r="J364" s="95"/>
    </row>
    <row r="365" spans="1:10">
      <c r="A365" s="91"/>
      <c r="B365" s="2"/>
      <c r="C365" s="92"/>
      <c r="F365" s="93"/>
      <c r="G365" s="94"/>
      <c r="H365" s="31"/>
      <c r="J365" s="95"/>
    </row>
    <row r="366" spans="1:10">
      <c r="A366" s="91"/>
      <c r="B366" s="2"/>
      <c r="C366" s="92"/>
      <c r="F366" s="93"/>
      <c r="G366" s="94"/>
      <c r="H366" s="31"/>
      <c r="J366" s="95"/>
    </row>
    <row r="367" spans="1:10">
      <c r="A367" s="91"/>
      <c r="B367" s="2"/>
      <c r="C367" s="92"/>
      <c r="F367" s="93"/>
      <c r="G367" s="94"/>
      <c r="H367" s="31"/>
      <c r="J367" s="95"/>
    </row>
    <row r="368" spans="1:10">
      <c r="A368" s="91"/>
      <c r="B368" s="2"/>
      <c r="C368" s="92"/>
      <c r="F368" s="93"/>
      <c r="G368" s="94"/>
      <c r="H368" s="31"/>
      <c r="J368" s="95"/>
    </row>
    <row r="369" spans="1:10">
      <c r="A369" s="91"/>
      <c r="B369" s="2"/>
      <c r="C369" s="92"/>
      <c r="F369" s="93"/>
      <c r="G369" s="94"/>
      <c r="H369" s="31"/>
      <c r="J369" s="95"/>
    </row>
    <row r="370" spans="1:10">
      <c r="A370" s="91"/>
      <c r="B370" s="2"/>
      <c r="C370" s="92"/>
      <c r="F370" s="93"/>
      <c r="G370" s="94"/>
      <c r="H370" s="31"/>
      <c r="J370" s="95"/>
    </row>
    <row r="371" spans="1:10">
      <c r="A371" s="91"/>
      <c r="B371" s="2"/>
      <c r="C371" s="92"/>
      <c r="F371" s="93"/>
      <c r="G371" s="94"/>
      <c r="H371" s="31"/>
      <c r="J371" s="95"/>
    </row>
    <row r="372" spans="1:10">
      <c r="A372" s="91"/>
      <c r="B372" s="2"/>
      <c r="C372" s="92"/>
      <c r="F372" s="93"/>
      <c r="G372" s="94"/>
      <c r="H372" s="31"/>
      <c r="J372" s="95"/>
    </row>
    <row r="373" spans="1:10">
      <c r="A373" s="91"/>
      <c r="B373" s="2"/>
      <c r="C373" s="92"/>
      <c r="F373" s="93"/>
      <c r="G373" s="94"/>
      <c r="H373" s="31"/>
      <c r="J373" s="95"/>
    </row>
    <row r="374" spans="1:10">
      <c r="A374" s="91"/>
      <c r="B374" s="2"/>
      <c r="C374" s="92"/>
      <c r="F374" s="93"/>
      <c r="G374" s="94"/>
      <c r="H374" s="31"/>
      <c r="J374" s="95"/>
    </row>
    <row r="375" spans="1:10">
      <c r="A375" s="91"/>
      <c r="B375" s="2"/>
      <c r="C375" s="92"/>
      <c r="F375" s="93"/>
      <c r="G375" s="94"/>
      <c r="H375" s="31"/>
      <c r="J375" s="95"/>
    </row>
    <row r="376" spans="1:10">
      <c r="A376" s="91"/>
      <c r="B376" s="2"/>
      <c r="C376" s="92"/>
      <c r="F376" s="93"/>
      <c r="G376" s="94"/>
      <c r="H376" s="31"/>
      <c r="J376" s="95"/>
    </row>
    <row r="377" spans="1:10">
      <c r="A377" s="91"/>
      <c r="B377" s="2"/>
      <c r="C377" s="92"/>
      <c r="F377" s="93"/>
      <c r="G377" s="94"/>
      <c r="H377" s="31"/>
      <c r="J377" s="95"/>
    </row>
    <row r="378" spans="1:10">
      <c r="A378" s="91"/>
      <c r="B378" s="2"/>
      <c r="C378" s="92"/>
      <c r="F378" s="93"/>
      <c r="G378" s="94"/>
      <c r="H378" s="31"/>
      <c r="J378" s="95"/>
    </row>
    <row r="379" spans="1:10">
      <c r="A379" s="91"/>
      <c r="B379" s="2"/>
      <c r="C379" s="92"/>
      <c r="F379" s="93"/>
      <c r="G379" s="94"/>
      <c r="H379" s="31"/>
      <c r="J379" s="95"/>
    </row>
    <row r="380" spans="1:10">
      <c r="A380" s="91"/>
      <c r="B380" s="2"/>
      <c r="C380" s="92"/>
      <c r="F380" s="93"/>
      <c r="G380" s="94"/>
      <c r="H380" s="31"/>
      <c r="J380" s="95"/>
    </row>
    <row r="381" spans="1:10">
      <c r="A381" s="91"/>
      <c r="B381" s="2"/>
      <c r="C381" s="92"/>
      <c r="F381" s="93"/>
      <c r="G381" s="94"/>
      <c r="H381" s="31"/>
      <c r="J381" s="95"/>
    </row>
    <row r="382" spans="1:10">
      <c r="A382" s="91"/>
      <c r="B382" s="2"/>
      <c r="C382" s="92"/>
      <c r="F382" s="93"/>
      <c r="G382" s="94"/>
      <c r="H382" s="31"/>
      <c r="J382" s="95"/>
    </row>
    <row r="383" spans="1:10">
      <c r="A383" s="91"/>
      <c r="B383" s="2"/>
      <c r="C383" s="92"/>
      <c r="F383" s="93"/>
      <c r="G383" s="94"/>
      <c r="H383" s="31"/>
      <c r="J383" s="95"/>
    </row>
    <row r="384" spans="1:10">
      <c r="A384" s="91"/>
      <c r="B384" s="2"/>
      <c r="C384" s="92"/>
      <c r="F384" s="93"/>
      <c r="G384" s="94"/>
      <c r="H384" s="31"/>
      <c r="J384" s="95"/>
    </row>
    <row r="385" spans="1:10">
      <c r="A385" s="91"/>
      <c r="B385" s="2"/>
      <c r="C385" s="92"/>
      <c r="F385" s="93"/>
      <c r="G385" s="94"/>
      <c r="H385" s="31"/>
      <c r="J385" s="95"/>
    </row>
    <row r="386" spans="1:10">
      <c r="A386" s="91"/>
      <c r="B386" s="2"/>
      <c r="C386" s="92"/>
      <c r="F386" s="93"/>
      <c r="G386" s="94"/>
      <c r="H386" s="31"/>
      <c r="J386" s="95"/>
    </row>
    <row r="387" spans="1:10">
      <c r="A387" s="91"/>
      <c r="B387" s="2"/>
      <c r="C387" s="92"/>
      <c r="F387" s="93"/>
      <c r="G387" s="94"/>
      <c r="H387" s="31"/>
      <c r="J387" s="95"/>
    </row>
    <row r="388" spans="1:10">
      <c r="A388" s="91"/>
      <c r="B388" s="2"/>
      <c r="C388" s="92"/>
      <c r="F388" s="93"/>
      <c r="G388" s="94"/>
      <c r="H388" s="31"/>
      <c r="J388" s="95"/>
    </row>
    <row r="389" spans="1:10">
      <c r="A389" s="91"/>
      <c r="B389" s="2"/>
      <c r="C389" s="92"/>
      <c r="F389" s="93"/>
      <c r="G389" s="94"/>
      <c r="H389" s="31"/>
      <c r="J389" s="95"/>
    </row>
    <row r="390" spans="1:10">
      <c r="A390" s="91"/>
      <c r="B390" s="2"/>
      <c r="C390" s="92"/>
      <c r="F390" s="93"/>
      <c r="G390" s="94"/>
      <c r="H390" s="31"/>
      <c r="J390" s="95"/>
    </row>
    <row r="391" spans="1:10">
      <c r="A391" s="91"/>
      <c r="B391" s="2"/>
      <c r="C391" s="92"/>
      <c r="F391" s="93"/>
      <c r="G391" s="94"/>
      <c r="H391" s="31"/>
      <c r="J391" s="95"/>
    </row>
    <row r="392" spans="1:10">
      <c r="A392" s="91"/>
      <c r="B392" s="2"/>
      <c r="C392" s="92"/>
      <c r="F392" s="93"/>
      <c r="G392" s="94"/>
      <c r="H392" s="31"/>
      <c r="J392" s="95"/>
    </row>
    <row r="393" spans="1:10">
      <c r="A393" s="91"/>
      <c r="B393" s="2"/>
      <c r="C393" s="92"/>
      <c r="F393" s="93"/>
      <c r="G393" s="94"/>
      <c r="H393" s="31"/>
      <c r="J393" s="95"/>
    </row>
    <row r="394" spans="1:10">
      <c r="A394" s="91"/>
      <c r="B394" s="2"/>
      <c r="C394" s="92"/>
      <c r="F394" s="93"/>
      <c r="G394" s="94"/>
      <c r="H394" s="31"/>
      <c r="J394" s="95"/>
    </row>
    <row r="395" spans="1:10">
      <c r="A395" s="91"/>
      <c r="B395" s="2"/>
      <c r="C395" s="92"/>
      <c r="F395" s="93"/>
      <c r="G395" s="94"/>
      <c r="H395" s="31"/>
      <c r="J395" s="95"/>
    </row>
    <row r="396" spans="1:10">
      <c r="A396" s="91"/>
      <c r="B396" s="2"/>
      <c r="C396" s="92"/>
      <c r="F396" s="93"/>
      <c r="G396" s="94"/>
      <c r="H396" s="31"/>
      <c r="J396" s="95"/>
    </row>
    <row r="397" spans="1:10">
      <c r="A397" s="91"/>
      <c r="B397" s="2"/>
      <c r="C397" s="92"/>
      <c r="F397" s="93"/>
      <c r="G397" s="94"/>
      <c r="H397" s="31"/>
      <c r="J397" s="95"/>
    </row>
    <row r="398" spans="1:10">
      <c r="A398" s="91"/>
      <c r="B398" s="2"/>
      <c r="C398" s="92"/>
      <c r="F398" s="93"/>
      <c r="G398" s="94"/>
      <c r="H398" s="31"/>
      <c r="J398" s="95"/>
    </row>
    <row r="399" spans="1:10">
      <c r="A399" s="91"/>
      <c r="B399" s="2"/>
      <c r="C399" s="92"/>
      <c r="F399" s="93"/>
      <c r="G399" s="94"/>
      <c r="H399" s="31"/>
      <c r="J399" s="95"/>
    </row>
    <row r="400" spans="1:10">
      <c r="A400" s="91"/>
      <c r="B400" s="2"/>
      <c r="C400" s="92"/>
      <c r="F400" s="93"/>
      <c r="G400" s="94"/>
      <c r="H400" s="31"/>
      <c r="J400" s="95"/>
    </row>
    <row r="401" spans="1:10">
      <c r="A401" s="91"/>
      <c r="B401" s="2"/>
      <c r="C401" s="92"/>
      <c r="F401" s="93"/>
      <c r="G401" s="94"/>
      <c r="H401" s="31"/>
      <c r="J401" s="95"/>
    </row>
    <row r="402" spans="1:10">
      <c r="A402" s="91"/>
      <c r="B402" s="2"/>
      <c r="C402" s="92"/>
      <c r="F402" s="93"/>
      <c r="G402" s="94"/>
      <c r="H402" s="31"/>
      <c r="J402" s="95"/>
    </row>
    <row r="403" spans="1:10">
      <c r="A403" s="91"/>
      <c r="B403" s="2"/>
      <c r="C403" s="92"/>
      <c r="F403" s="93"/>
      <c r="G403" s="94"/>
      <c r="H403" s="31"/>
      <c r="J403" s="95"/>
    </row>
    <row r="404" spans="1:10">
      <c r="A404" s="91"/>
      <c r="B404" s="2"/>
      <c r="C404" s="92"/>
      <c r="F404" s="93"/>
      <c r="G404" s="94"/>
      <c r="H404" s="31"/>
      <c r="J404" s="95"/>
    </row>
    <row r="405" spans="1:10">
      <c r="A405" s="91"/>
      <c r="B405" s="2"/>
      <c r="C405" s="92"/>
      <c r="F405" s="93"/>
      <c r="G405" s="94"/>
      <c r="H405" s="31"/>
      <c r="J405" s="95"/>
    </row>
    <row r="406" spans="1:10">
      <c r="A406" s="91"/>
      <c r="B406" s="2"/>
      <c r="C406" s="92"/>
      <c r="F406" s="93"/>
      <c r="G406" s="94"/>
      <c r="H406" s="31"/>
      <c r="J406" s="95"/>
    </row>
    <row r="407" spans="1:10">
      <c r="A407" s="91"/>
      <c r="B407" s="2"/>
      <c r="C407" s="92"/>
      <c r="F407" s="93"/>
      <c r="G407" s="94"/>
      <c r="H407" s="31"/>
      <c r="J407" s="95"/>
    </row>
    <row r="408" spans="1:10">
      <c r="A408" s="91"/>
      <c r="B408" s="2"/>
      <c r="C408" s="92"/>
      <c r="F408" s="93"/>
      <c r="G408" s="94"/>
      <c r="H408" s="31"/>
      <c r="J408" s="95"/>
    </row>
    <row r="409" spans="1:10">
      <c r="A409" s="91"/>
      <c r="B409" s="2"/>
      <c r="C409" s="92"/>
      <c r="F409" s="93"/>
      <c r="G409" s="94"/>
      <c r="H409" s="31"/>
      <c r="J409" s="95"/>
    </row>
    <row r="410" spans="1:10">
      <c r="A410" s="91"/>
      <c r="B410" s="2"/>
      <c r="C410" s="92"/>
      <c r="F410" s="93"/>
      <c r="G410" s="94"/>
      <c r="H410" s="31"/>
      <c r="J410" s="95"/>
    </row>
    <row r="411" spans="1:10">
      <c r="A411" s="91"/>
      <c r="B411" s="2"/>
      <c r="C411" s="92"/>
      <c r="F411" s="93"/>
      <c r="G411" s="94"/>
      <c r="H411" s="31"/>
      <c r="J411" s="95"/>
    </row>
    <row r="412" spans="1:10">
      <c r="A412" s="91"/>
      <c r="B412" s="2"/>
      <c r="C412" s="92"/>
      <c r="F412" s="93"/>
      <c r="G412" s="94"/>
      <c r="H412" s="31"/>
      <c r="J412" s="95"/>
    </row>
    <row r="413" spans="1:10">
      <c r="A413" s="91"/>
      <c r="B413" s="2"/>
      <c r="C413" s="92"/>
      <c r="F413" s="93"/>
      <c r="G413" s="94"/>
      <c r="H413" s="31"/>
      <c r="J413" s="95"/>
    </row>
    <row r="414" spans="1:10">
      <c r="A414" s="91"/>
      <c r="B414" s="2"/>
      <c r="C414" s="92"/>
      <c r="F414" s="93"/>
      <c r="G414" s="94"/>
      <c r="H414" s="31"/>
      <c r="J414" s="95"/>
    </row>
    <row r="415" spans="1:10">
      <c r="A415" s="91"/>
      <c r="B415" s="2"/>
      <c r="C415" s="92"/>
      <c r="F415" s="93"/>
      <c r="G415" s="94"/>
      <c r="H415" s="31"/>
      <c r="J415" s="95"/>
    </row>
    <row r="416" spans="1:10">
      <c r="A416" s="91"/>
      <c r="B416" s="2"/>
      <c r="C416" s="92"/>
      <c r="F416" s="93"/>
      <c r="G416" s="94"/>
      <c r="H416" s="31"/>
      <c r="J416" s="95"/>
    </row>
    <row r="417" spans="1:10">
      <c r="A417" s="91"/>
      <c r="B417" s="2"/>
      <c r="C417" s="92"/>
      <c r="F417" s="93"/>
      <c r="G417" s="94"/>
      <c r="H417" s="31"/>
      <c r="J417" s="95"/>
    </row>
    <row r="418" spans="1:10">
      <c r="A418" s="91"/>
      <c r="B418" s="2"/>
      <c r="C418" s="92"/>
      <c r="F418" s="93"/>
      <c r="G418" s="94"/>
      <c r="H418" s="31"/>
      <c r="J418" s="95"/>
    </row>
    <row r="419" spans="1:10">
      <c r="A419" s="91"/>
      <c r="B419" s="2"/>
      <c r="C419" s="92"/>
      <c r="F419" s="93"/>
      <c r="G419" s="94"/>
      <c r="H419" s="31"/>
      <c r="J419" s="95"/>
    </row>
    <row r="420" spans="1:10">
      <c r="A420" s="91"/>
      <c r="B420" s="2"/>
      <c r="C420" s="92"/>
      <c r="F420" s="93"/>
      <c r="G420" s="94"/>
      <c r="H420" s="31"/>
      <c r="J420" s="95"/>
    </row>
    <row r="421" spans="1:10">
      <c r="A421" s="91"/>
      <c r="B421" s="2"/>
      <c r="C421" s="92"/>
      <c r="F421" s="93"/>
      <c r="G421" s="94"/>
      <c r="H421" s="31"/>
      <c r="J421" s="95"/>
    </row>
    <row r="422" spans="1:10">
      <c r="A422" s="91"/>
      <c r="B422" s="2"/>
      <c r="C422" s="92"/>
      <c r="F422" s="93"/>
      <c r="G422" s="94"/>
      <c r="H422" s="31"/>
      <c r="J422" s="95"/>
    </row>
    <row r="423" spans="1:10">
      <c r="A423" s="91"/>
      <c r="B423" s="2"/>
      <c r="C423" s="92"/>
      <c r="F423" s="93"/>
      <c r="G423" s="94"/>
      <c r="H423" s="31"/>
      <c r="J423" s="95"/>
    </row>
    <row r="424" spans="1:10">
      <c r="A424" s="91"/>
      <c r="B424" s="2"/>
      <c r="C424" s="92"/>
      <c r="F424" s="93"/>
      <c r="G424" s="94"/>
      <c r="H424" s="31"/>
      <c r="J424" s="95"/>
    </row>
    <row r="425" spans="1:10">
      <c r="A425" s="91"/>
      <c r="B425" s="2"/>
      <c r="C425" s="92"/>
      <c r="F425" s="93"/>
      <c r="G425" s="94"/>
      <c r="H425" s="31"/>
      <c r="J425" s="95"/>
    </row>
    <row r="426" spans="1:10">
      <c r="A426" s="91"/>
      <c r="B426" s="2"/>
      <c r="C426" s="92"/>
      <c r="F426" s="93"/>
      <c r="G426" s="94"/>
      <c r="H426" s="31"/>
      <c r="J426" s="95"/>
    </row>
    <row r="427" spans="1:10">
      <c r="A427" s="91"/>
      <c r="B427" s="2"/>
      <c r="C427" s="92"/>
      <c r="F427" s="93"/>
      <c r="G427" s="94"/>
      <c r="H427" s="31"/>
      <c r="J427" s="95"/>
    </row>
    <row r="428" spans="1:10">
      <c r="A428" s="91"/>
      <c r="B428" s="2"/>
      <c r="C428" s="92"/>
      <c r="F428" s="93"/>
      <c r="G428" s="94"/>
      <c r="H428" s="31"/>
      <c r="J428" s="95"/>
    </row>
    <row r="429" spans="1:10">
      <c r="A429" s="91"/>
      <c r="B429" s="2"/>
      <c r="C429" s="92"/>
      <c r="F429" s="93"/>
      <c r="G429" s="94"/>
      <c r="H429" s="31"/>
      <c r="J429" s="95"/>
    </row>
    <row r="430" spans="1:10">
      <c r="A430" s="91"/>
      <c r="B430" s="2"/>
      <c r="C430" s="92"/>
      <c r="F430" s="93"/>
      <c r="G430" s="94"/>
      <c r="H430" s="31"/>
      <c r="J430" s="95"/>
    </row>
    <row r="431" spans="1:10">
      <c r="A431" s="91"/>
      <c r="B431" s="2"/>
      <c r="C431" s="92"/>
      <c r="F431" s="93"/>
      <c r="G431" s="94"/>
      <c r="H431" s="31"/>
      <c r="J431" s="95"/>
    </row>
    <row r="432" spans="1:10">
      <c r="A432" s="91"/>
      <c r="B432" s="2"/>
      <c r="C432" s="92"/>
      <c r="F432" s="93"/>
      <c r="G432" s="94"/>
      <c r="H432" s="31"/>
      <c r="J432" s="95"/>
    </row>
    <row r="433" spans="1:10">
      <c r="A433" s="91"/>
      <c r="B433" s="2"/>
      <c r="C433" s="92"/>
      <c r="F433" s="93"/>
      <c r="G433" s="94"/>
      <c r="H433" s="31"/>
      <c r="J433" s="95"/>
    </row>
    <row r="434" spans="1:10">
      <c r="A434" s="91"/>
      <c r="B434" s="2"/>
      <c r="C434" s="92"/>
      <c r="F434" s="93"/>
      <c r="G434" s="94"/>
      <c r="H434" s="31"/>
      <c r="J434" s="95"/>
    </row>
    <row r="435" spans="1:10">
      <c r="A435" s="91"/>
      <c r="B435" s="2"/>
      <c r="C435" s="92"/>
      <c r="F435" s="93"/>
      <c r="G435" s="94"/>
      <c r="H435" s="31"/>
      <c r="J435" s="95"/>
    </row>
    <row r="436" spans="1:10">
      <c r="A436" s="91"/>
      <c r="B436" s="2"/>
      <c r="C436" s="92"/>
      <c r="F436" s="93"/>
      <c r="G436" s="94"/>
      <c r="H436" s="31"/>
      <c r="J436" s="95"/>
    </row>
    <row r="437" spans="1:10">
      <c r="A437" s="91"/>
      <c r="B437" s="2"/>
      <c r="C437" s="92"/>
      <c r="F437" s="93"/>
      <c r="G437" s="94"/>
      <c r="H437" s="31"/>
      <c r="J437" s="95"/>
    </row>
    <row r="438" spans="1:10">
      <c r="A438" s="91"/>
      <c r="B438" s="2"/>
      <c r="C438" s="92"/>
      <c r="F438" s="93"/>
      <c r="G438" s="94"/>
      <c r="H438" s="31"/>
      <c r="J438" s="95"/>
    </row>
    <row r="439" spans="1:10">
      <c r="A439" s="91"/>
      <c r="B439" s="2"/>
      <c r="C439" s="92"/>
      <c r="F439" s="93"/>
      <c r="G439" s="94"/>
      <c r="H439" s="31"/>
      <c r="J439" s="95"/>
    </row>
    <row r="440" spans="1:10">
      <c r="A440" s="91"/>
      <c r="B440" s="2"/>
      <c r="C440" s="92"/>
      <c r="F440" s="93"/>
      <c r="G440" s="94"/>
      <c r="H440" s="31"/>
      <c r="J440" s="95"/>
    </row>
    <row r="441" spans="1:10">
      <c r="A441" s="91"/>
      <c r="B441" s="2"/>
      <c r="C441" s="92"/>
      <c r="F441" s="93"/>
      <c r="G441" s="94"/>
      <c r="H441" s="31"/>
      <c r="J441" s="95"/>
    </row>
    <row r="442" spans="1:10">
      <c r="A442" s="91"/>
      <c r="B442" s="2"/>
      <c r="C442" s="92"/>
      <c r="F442" s="93"/>
      <c r="G442" s="94"/>
      <c r="H442" s="31"/>
      <c r="J442" s="95"/>
    </row>
    <row r="443" spans="1:10">
      <c r="A443" s="91"/>
      <c r="B443" s="2"/>
      <c r="C443" s="92"/>
      <c r="F443" s="93"/>
      <c r="G443" s="94"/>
      <c r="H443" s="31"/>
      <c r="J443" s="95"/>
    </row>
    <row r="444" spans="1:10">
      <c r="A444" s="91"/>
      <c r="B444" s="2"/>
      <c r="C444" s="92"/>
      <c r="F444" s="93"/>
      <c r="G444" s="94"/>
      <c r="H444" s="31"/>
      <c r="J444" s="95"/>
    </row>
    <row r="445" spans="1:10">
      <c r="A445" s="91"/>
      <c r="B445" s="2"/>
      <c r="C445" s="92"/>
      <c r="F445" s="93"/>
      <c r="G445" s="94"/>
      <c r="H445" s="31"/>
      <c r="J445" s="95"/>
    </row>
    <row r="446" spans="1:10">
      <c r="A446" s="91"/>
      <c r="B446" s="2"/>
      <c r="C446" s="92"/>
      <c r="F446" s="93"/>
      <c r="G446" s="94"/>
      <c r="H446" s="31"/>
      <c r="J446" s="95"/>
    </row>
    <row r="447" spans="1:10">
      <c r="A447" s="91"/>
      <c r="B447" s="2"/>
      <c r="C447" s="92"/>
      <c r="F447" s="93"/>
      <c r="G447" s="94"/>
      <c r="H447" s="31"/>
      <c r="J447" s="95"/>
    </row>
    <row r="448" spans="1:10">
      <c r="A448" s="91"/>
      <c r="B448" s="2"/>
      <c r="C448" s="92"/>
      <c r="F448" s="93"/>
      <c r="G448" s="94"/>
      <c r="H448" s="31"/>
      <c r="J448" s="95"/>
    </row>
    <row r="449" spans="1:10">
      <c r="A449" s="91"/>
      <c r="B449" s="2"/>
      <c r="C449" s="92"/>
      <c r="F449" s="93"/>
      <c r="G449" s="94"/>
      <c r="H449" s="31"/>
      <c r="J449" s="95"/>
    </row>
    <row r="450" spans="1:10">
      <c r="A450" s="91"/>
      <c r="B450" s="2"/>
      <c r="C450" s="92"/>
      <c r="F450" s="93"/>
      <c r="G450" s="94"/>
      <c r="H450" s="31"/>
      <c r="J450" s="95"/>
    </row>
    <row r="451" spans="1:10">
      <c r="A451" s="91"/>
      <c r="B451" s="2"/>
      <c r="C451" s="92"/>
      <c r="F451" s="93"/>
      <c r="G451" s="94"/>
      <c r="H451" s="31"/>
      <c r="J451" s="95"/>
    </row>
    <row r="452" spans="1:10">
      <c r="A452" s="91"/>
      <c r="B452" s="2"/>
      <c r="C452" s="92"/>
      <c r="F452" s="93"/>
      <c r="G452" s="94"/>
      <c r="H452" s="31"/>
      <c r="J452" s="95"/>
    </row>
    <row r="453" spans="1:10">
      <c r="A453" s="91"/>
      <c r="B453" s="2"/>
      <c r="C453" s="92"/>
      <c r="F453" s="93"/>
      <c r="G453" s="94"/>
      <c r="H453" s="31"/>
      <c r="J453" s="95"/>
    </row>
    <row r="454" spans="1:10">
      <c r="A454" s="91"/>
      <c r="B454" s="2"/>
      <c r="C454" s="92"/>
      <c r="F454" s="93"/>
      <c r="G454" s="94"/>
      <c r="H454" s="31"/>
      <c r="J454" s="95"/>
    </row>
    <row r="455" spans="1:10">
      <c r="A455" s="91"/>
      <c r="B455" s="2"/>
      <c r="C455" s="92"/>
      <c r="F455" s="93"/>
      <c r="G455" s="94"/>
      <c r="H455" s="31"/>
      <c r="J455" s="95"/>
    </row>
    <row r="456" spans="1:10">
      <c r="A456" s="91"/>
      <c r="B456" s="2"/>
      <c r="C456" s="92"/>
      <c r="F456" s="93"/>
      <c r="G456" s="94"/>
      <c r="H456" s="31"/>
      <c r="J456" s="95"/>
    </row>
    <row r="457" spans="1:10">
      <c r="A457" s="91"/>
      <c r="B457" s="2"/>
      <c r="C457" s="92"/>
      <c r="F457" s="93"/>
      <c r="G457" s="94"/>
      <c r="H457" s="31"/>
      <c r="J457" s="95"/>
    </row>
    <row r="458" spans="1:10">
      <c r="A458" s="91"/>
      <c r="B458" s="2"/>
      <c r="C458" s="92"/>
      <c r="F458" s="93"/>
      <c r="G458" s="94"/>
      <c r="H458" s="31"/>
      <c r="J458" s="95"/>
    </row>
    <row r="459" spans="1:10">
      <c r="A459" s="91"/>
      <c r="B459" s="2"/>
      <c r="C459" s="92"/>
      <c r="F459" s="93"/>
      <c r="G459" s="94"/>
      <c r="H459" s="31"/>
      <c r="J459" s="95"/>
    </row>
    <row r="460" spans="1:10">
      <c r="A460" s="91"/>
      <c r="B460" s="2"/>
      <c r="C460" s="92"/>
      <c r="F460" s="93"/>
      <c r="G460" s="94"/>
      <c r="H460" s="31"/>
      <c r="J460" s="95"/>
    </row>
    <row r="461" spans="1:10">
      <c r="A461" s="91"/>
      <c r="B461" s="2"/>
      <c r="C461" s="92"/>
      <c r="F461" s="93"/>
      <c r="G461" s="94"/>
      <c r="H461" s="31"/>
      <c r="J461" s="95"/>
    </row>
    <row r="462" spans="1:10">
      <c r="A462" s="91"/>
      <c r="B462" s="2"/>
      <c r="C462" s="92"/>
      <c r="F462" s="93"/>
      <c r="G462" s="94"/>
      <c r="H462" s="31"/>
      <c r="J462" s="95"/>
    </row>
    <row r="463" spans="1:10">
      <c r="A463" s="91"/>
      <c r="B463" s="2"/>
      <c r="C463" s="92"/>
      <c r="F463" s="93"/>
      <c r="G463" s="94"/>
      <c r="H463" s="31"/>
      <c r="J463" s="95"/>
    </row>
    <row r="464" spans="1:10">
      <c r="A464" s="91"/>
      <c r="B464" s="2"/>
      <c r="C464" s="92"/>
      <c r="F464" s="93"/>
      <c r="G464" s="94"/>
      <c r="H464" s="31"/>
      <c r="J464" s="95"/>
    </row>
    <row r="465" spans="1:10">
      <c r="A465" s="91"/>
      <c r="B465" s="2"/>
      <c r="C465" s="92"/>
      <c r="F465" s="93"/>
      <c r="G465" s="94"/>
      <c r="H465" s="31"/>
      <c r="J465" s="95"/>
    </row>
    <row r="466" spans="1:10">
      <c r="A466" s="91"/>
      <c r="B466" s="2"/>
      <c r="C466" s="92"/>
      <c r="F466" s="93"/>
      <c r="G466" s="94"/>
      <c r="H466" s="31"/>
      <c r="J466" s="95"/>
    </row>
    <row r="467" spans="1:10">
      <c r="A467" s="91"/>
      <c r="B467" s="2"/>
      <c r="C467" s="92"/>
      <c r="F467" s="93"/>
      <c r="G467" s="94"/>
      <c r="H467" s="31"/>
      <c r="J467" s="95"/>
    </row>
    <row r="468" spans="1:10">
      <c r="A468" s="91"/>
      <c r="B468" s="2"/>
      <c r="C468" s="92"/>
      <c r="F468" s="93"/>
      <c r="G468" s="94"/>
      <c r="H468" s="31"/>
      <c r="J468" s="95"/>
    </row>
    <row r="469" spans="1:10">
      <c r="A469" s="91"/>
      <c r="B469" s="2"/>
      <c r="C469" s="92"/>
      <c r="F469" s="93"/>
      <c r="G469" s="94"/>
      <c r="H469" s="31"/>
      <c r="J469" s="95"/>
    </row>
    <row r="470" spans="1:10">
      <c r="A470" s="91"/>
      <c r="B470" s="2"/>
      <c r="C470" s="92"/>
      <c r="F470" s="93"/>
      <c r="G470" s="94"/>
      <c r="H470" s="31"/>
      <c r="J470" s="95"/>
    </row>
    <row r="471" spans="1:10">
      <c r="A471" s="91"/>
      <c r="B471" s="2"/>
      <c r="C471" s="92"/>
      <c r="F471" s="93"/>
      <c r="G471" s="94"/>
      <c r="H471" s="31"/>
      <c r="J471" s="95"/>
    </row>
    <row r="472" spans="1:10">
      <c r="A472" s="91"/>
      <c r="B472" s="2"/>
      <c r="C472" s="92"/>
      <c r="F472" s="93"/>
      <c r="G472" s="94"/>
      <c r="H472" s="31"/>
      <c r="J472" s="95"/>
    </row>
    <row r="473" spans="1:10">
      <c r="A473" s="91"/>
      <c r="B473" s="2"/>
      <c r="C473" s="92"/>
      <c r="F473" s="93"/>
      <c r="G473" s="94"/>
      <c r="H473" s="31"/>
      <c r="J473" s="95"/>
    </row>
    <row r="474" spans="1:10">
      <c r="A474" s="91"/>
      <c r="B474" s="2"/>
      <c r="C474" s="92"/>
      <c r="F474" s="93"/>
      <c r="G474" s="94"/>
      <c r="H474" s="31"/>
      <c r="J474" s="95"/>
    </row>
    <row r="475" spans="1:10">
      <c r="A475" s="91"/>
      <c r="B475" s="2"/>
      <c r="C475" s="92"/>
      <c r="F475" s="93"/>
      <c r="G475" s="94"/>
      <c r="H475" s="31"/>
      <c r="J475" s="95"/>
    </row>
    <row r="476" spans="1:10">
      <c r="A476" s="91"/>
      <c r="B476" s="2"/>
      <c r="C476" s="92"/>
      <c r="F476" s="93"/>
      <c r="G476" s="94"/>
      <c r="H476" s="31"/>
      <c r="J476" s="95"/>
    </row>
    <row r="477" spans="1:10">
      <c r="A477" s="91"/>
      <c r="B477" s="2"/>
      <c r="C477" s="92"/>
      <c r="F477" s="93"/>
      <c r="G477" s="94"/>
      <c r="H477" s="31"/>
      <c r="J477" s="95"/>
    </row>
    <row r="478" spans="1:10">
      <c r="A478" s="91"/>
      <c r="B478" s="2"/>
      <c r="C478" s="92"/>
      <c r="F478" s="93"/>
      <c r="G478" s="94"/>
      <c r="H478" s="31"/>
      <c r="J478" s="95"/>
    </row>
    <row r="479" spans="1:10">
      <c r="A479" s="91"/>
      <c r="B479" s="2"/>
      <c r="C479" s="92"/>
      <c r="F479" s="93"/>
      <c r="G479" s="94"/>
      <c r="H479" s="31"/>
      <c r="J479" s="95"/>
    </row>
    <row r="480" spans="1:10">
      <c r="A480" s="91"/>
      <c r="B480" s="2"/>
      <c r="C480" s="92"/>
      <c r="F480" s="93"/>
      <c r="G480" s="94"/>
      <c r="H480" s="31"/>
      <c r="J480" s="95"/>
    </row>
    <row r="481" spans="1:10">
      <c r="A481" s="91"/>
      <c r="B481" s="2"/>
      <c r="C481" s="92"/>
      <c r="F481" s="93"/>
      <c r="G481" s="94"/>
      <c r="H481" s="31"/>
      <c r="J481" s="95"/>
    </row>
    <row r="482" spans="1:10">
      <c r="A482" s="91"/>
      <c r="B482" s="2"/>
      <c r="C482" s="92"/>
      <c r="F482" s="93"/>
      <c r="G482" s="94"/>
      <c r="H482" s="31"/>
      <c r="J482" s="95"/>
    </row>
    <row r="483" spans="1:10">
      <c r="A483" s="91"/>
      <c r="B483" s="2"/>
      <c r="C483" s="92"/>
      <c r="F483" s="93"/>
      <c r="G483" s="94"/>
      <c r="H483" s="31"/>
      <c r="J483" s="95"/>
    </row>
    <row r="484" spans="1:10">
      <c r="A484" s="91"/>
      <c r="B484" s="2"/>
      <c r="C484" s="92"/>
      <c r="F484" s="93"/>
      <c r="G484" s="94"/>
      <c r="H484" s="31"/>
      <c r="J484" s="95"/>
    </row>
    <row r="485" spans="1:10">
      <c r="A485" s="91"/>
      <c r="B485" s="2"/>
      <c r="C485" s="92"/>
      <c r="F485" s="93"/>
      <c r="G485" s="94"/>
      <c r="H485" s="31"/>
      <c r="J485" s="95"/>
    </row>
    <row r="486" spans="1:10">
      <c r="A486" s="91"/>
      <c r="B486" s="2"/>
      <c r="C486" s="92"/>
      <c r="F486" s="93"/>
      <c r="G486" s="94"/>
      <c r="H486" s="31"/>
      <c r="J486" s="95"/>
    </row>
    <row r="487" spans="1:10">
      <c r="A487" s="91"/>
      <c r="B487" s="2"/>
      <c r="C487" s="92"/>
      <c r="F487" s="93"/>
      <c r="G487" s="94"/>
      <c r="H487" s="31"/>
      <c r="J487" s="95"/>
    </row>
    <row r="488" spans="1:10">
      <c r="A488" s="91"/>
      <c r="B488" s="2"/>
      <c r="C488" s="92"/>
      <c r="F488" s="93"/>
      <c r="G488" s="94"/>
      <c r="H488" s="31"/>
      <c r="J488" s="95"/>
    </row>
    <row r="489" spans="1:10">
      <c r="A489" s="91"/>
      <c r="B489" s="2"/>
      <c r="C489" s="92"/>
      <c r="F489" s="93"/>
      <c r="G489" s="94"/>
      <c r="H489" s="31"/>
      <c r="J489" s="95"/>
    </row>
    <row r="490" spans="1:10">
      <c r="A490" s="91"/>
      <c r="B490" s="2"/>
      <c r="C490" s="92"/>
      <c r="F490" s="93"/>
      <c r="G490" s="94"/>
      <c r="H490" s="31"/>
      <c r="J490" s="95"/>
    </row>
    <row r="491" spans="1:10">
      <c r="A491" s="91"/>
      <c r="B491" s="2"/>
      <c r="C491" s="92"/>
      <c r="F491" s="93"/>
      <c r="G491" s="94"/>
      <c r="H491" s="31"/>
      <c r="J491" s="95"/>
    </row>
    <row r="492" spans="1:10">
      <c r="A492" s="91"/>
      <c r="B492" s="2"/>
      <c r="C492" s="92"/>
      <c r="F492" s="93"/>
      <c r="G492" s="94"/>
      <c r="H492" s="31"/>
      <c r="J492" s="95"/>
    </row>
    <row r="493" spans="1:10">
      <c r="A493" s="91"/>
      <c r="B493" s="2"/>
      <c r="C493" s="92"/>
      <c r="F493" s="93"/>
      <c r="G493" s="94"/>
      <c r="H493" s="31"/>
      <c r="J493" s="95"/>
    </row>
    <row r="494" spans="1:10">
      <c r="A494" s="91"/>
      <c r="B494" s="2"/>
      <c r="C494" s="92"/>
      <c r="F494" s="93"/>
      <c r="G494" s="94"/>
      <c r="H494" s="31"/>
      <c r="J494" s="95"/>
    </row>
    <row r="495" spans="1:10">
      <c r="A495" s="91"/>
      <c r="B495" s="2"/>
      <c r="C495" s="92"/>
      <c r="F495" s="93"/>
      <c r="G495" s="94"/>
      <c r="H495" s="31"/>
      <c r="J495" s="95"/>
    </row>
    <row r="496" spans="1:10">
      <c r="A496" s="91"/>
      <c r="B496" s="2"/>
      <c r="C496" s="92"/>
      <c r="F496" s="93"/>
      <c r="G496" s="94"/>
      <c r="H496" s="31"/>
      <c r="J496" s="95"/>
    </row>
    <row r="497" spans="1:10">
      <c r="A497" s="91"/>
      <c r="B497" s="2"/>
      <c r="C497" s="92"/>
      <c r="F497" s="93"/>
      <c r="G497" s="94"/>
      <c r="H497" s="31"/>
      <c r="J497" s="95"/>
    </row>
    <row r="498" spans="1:10">
      <c r="A498" s="91"/>
      <c r="B498" s="2"/>
      <c r="C498" s="92"/>
      <c r="F498" s="93"/>
      <c r="G498" s="94"/>
      <c r="H498" s="31"/>
      <c r="J498" s="95"/>
    </row>
    <row r="499" spans="1:10">
      <c r="A499" s="91"/>
      <c r="B499" s="2"/>
      <c r="C499" s="92"/>
      <c r="F499" s="93"/>
      <c r="G499" s="94"/>
      <c r="H499" s="31"/>
      <c r="J499" s="95"/>
    </row>
    <row r="500" spans="1:10">
      <c r="A500" s="91"/>
      <c r="B500" s="2"/>
      <c r="C500" s="92"/>
      <c r="F500" s="93"/>
      <c r="G500" s="94"/>
      <c r="H500" s="31"/>
      <c r="J500" s="95"/>
    </row>
    <row r="501" spans="1:10">
      <c r="A501" s="91"/>
      <c r="B501" s="2"/>
      <c r="C501" s="92"/>
      <c r="F501" s="93"/>
      <c r="G501" s="94"/>
      <c r="H501" s="31"/>
      <c r="J501" s="95"/>
    </row>
    <row r="502" spans="1:10">
      <c r="A502" s="91"/>
      <c r="B502" s="2"/>
      <c r="C502" s="92"/>
      <c r="F502" s="93"/>
      <c r="G502" s="94"/>
      <c r="H502" s="31"/>
      <c r="J502" s="95"/>
    </row>
    <row r="503" spans="1:10">
      <c r="A503" s="91"/>
      <c r="B503" s="2"/>
      <c r="C503" s="92"/>
      <c r="F503" s="93"/>
      <c r="G503" s="94"/>
      <c r="H503" s="31"/>
      <c r="J503" s="95"/>
    </row>
    <row r="504" spans="1:10">
      <c r="A504" s="91"/>
      <c r="B504" s="2"/>
      <c r="C504" s="92"/>
      <c r="F504" s="93"/>
      <c r="G504" s="94"/>
      <c r="H504" s="31"/>
      <c r="J504" s="95"/>
    </row>
    <row r="505" spans="1:10">
      <c r="A505" s="91"/>
      <c r="B505" s="2"/>
      <c r="C505" s="92"/>
      <c r="F505" s="93"/>
      <c r="G505" s="94"/>
      <c r="H505" s="31"/>
      <c r="J505" s="95"/>
    </row>
    <row r="506" spans="1:10">
      <c r="A506" s="91"/>
      <c r="B506" s="2"/>
      <c r="C506" s="92"/>
      <c r="F506" s="93"/>
      <c r="G506" s="94"/>
      <c r="H506" s="31"/>
      <c r="J506" s="95"/>
    </row>
    <row r="507" spans="1:10">
      <c r="A507" s="91"/>
      <c r="B507" s="2"/>
      <c r="C507" s="92"/>
      <c r="F507" s="93"/>
      <c r="G507" s="94"/>
      <c r="H507" s="31"/>
      <c r="J507" s="95"/>
    </row>
    <row r="508" spans="1:10">
      <c r="A508" s="91"/>
      <c r="B508" s="2"/>
      <c r="C508" s="92"/>
      <c r="F508" s="93"/>
      <c r="G508" s="94"/>
      <c r="H508" s="31"/>
      <c r="J508" s="95"/>
    </row>
    <row r="509" spans="1:10">
      <c r="A509" s="91"/>
      <c r="B509" s="2"/>
      <c r="C509" s="92"/>
      <c r="F509" s="93"/>
      <c r="G509" s="94"/>
      <c r="H509" s="31"/>
      <c r="J509" s="95"/>
    </row>
    <row r="510" spans="1:10">
      <c r="A510" s="91"/>
      <c r="B510" s="2"/>
      <c r="C510" s="92"/>
      <c r="F510" s="93"/>
      <c r="G510" s="94"/>
      <c r="H510" s="31"/>
      <c r="J510" s="95"/>
    </row>
    <row r="511" spans="1:10">
      <c r="A511" s="91"/>
      <c r="B511" s="2"/>
      <c r="C511" s="92"/>
      <c r="F511" s="93"/>
      <c r="G511" s="94"/>
      <c r="H511" s="31"/>
      <c r="J511" s="95"/>
    </row>
    <row r="512" spans="1:10">
      <c r="A512" s="91"/>
      <c r="B512" s="2"/>
      <c r="C512" s="92"/>
      <c r="F512" s="93"/>
      <c r="G512" s="94"/>
      <c r="H512" s="31"/>
      <c r="J512" s="95"/>
    </row>
    <row r="513" spans="1:10">
      <c r="A513" s="91"/>
      <c r="B513" s="2"/>
      <c r="C513" s="92"/>
      <c r="F513" s="93"/>
      <c r="G513" s="94"/>
      <c r="H513" s="31"/>
      <c r="J513" s="95"/>
    </row>
    <row r="514" spans="1:10">
      <c r="A514" s="91"/>
      <c r="B514" s="2"/>
      <c r="C514" s="92"/>
      <c r="F514" s="93"/>
      <c r="G514" s="94"/>
      <c r="H514" s="31"/>
      <c r="J514" s="95"/>
    </row>
    <row r="515" spans="1:10">
      <c r="A515" s="91"/>
      <c r="B515" s="2"/>
      <c r="C515" s="92"/>
      <c r="F515" s="93"/>
      <c r="G515" s="94"/>
      <c r="H515" s="31"/>
      <c r="J515" s="95"/>
    </row>
    <row r="516" spans="1:10">
      <c r="A516" s="91"/>
      <c r="B516" s="2"/>
      <c r="C516" s="92"/>
      <c r="F516" s="93"/>
      <c r="G516" s="94"/>
      <c r="H516" s="31"/>
      <c r="J516" s="95"/>
    </row>
    <row r="517" spans="1:10">
      <c r="A517" s="91"/>
      <c r="B517" s="2"/>
      <c r="C517" s="92"/>
      <c r="F517" s="93"/>
      <c r="G517" s="94"/>
      <c r="H517" s="31"/>
      <c r="J517" s="95"/>
    </row>
    <row r="518" spans="1:10">
      <c r="A518" s="91"/>
      <c r="B518" s="2"/>
      <c r="C518" s="92"/>
      <c r="F518" s="93"/>
      <c r="G518" s="94"/>
      <c r="H518" s="31"/>
      <c r="J518" s="95"/>
    </row>
    <row r="519" spans="1:10">
      <c r="A519" s="91"/>
      <c r="B519" s="2"/>
      <c r="C519" s="92"/>
      <c r="F519" s="93"/>
      <c r="G519" s="94"/>
      <c r="H519" s="31"/>
      <c r="J519" s="95"/>
    </row>
    <row r="520" spans="1:10">
      <c r="A520" s="91"/>
      <c r="B520" s="2"/>
      <c r="C520" s="92"/>
      <c r="F520" s="93"/>
      <c r="G520" s="94"/>
      <c r="H520" s="31"/>
      <c r="J520" s="95"/>
    </row>
    <row r="521" spans="1:10">
      <c r="A521" s="91"/>
      <c r="B521" s="2"/>
      <c r="C521" s="92"/>
      <c r="F521" s="93"/>
      <c r="G521" s="94"/>
      <c r="H521" s="31"/>
      <c r="J521" s="95"/>
    </row>
    <row r="522" spans="1:10">
      <c r="A522" s="91"/>
      <c r="B522" s="2"/>
      <c r="C522" s="92"/>
      <c r="F522" s="93"/>
      <c r="G522" s="94"/>
      <c r="H522" s="31"/>
      <c r="J522" s="95"/>
    </row>
    <row r="523" spans="1:10">
      <c r="A523" s="91"/>
      <c r="B523" s="2"/>
      <c r="C523" s="92"/>
      <c r="F523" s="93"/>
      <c r="G523" s="94"/>
      <c r="H523" s="31"/>
      <c r="J523" s="95"/>
    </row>
    <row r="524" spans="1:10">
      <c r="A524" s="91"/>
      <c r="B524" s="2"/>
      <c r="C524" s="92"/>
      <c r="F524" s="93"/>
      <c r="G524" s="94"/>
      <c r="H524" s="31"/>
      <c r="J524" s="95"/>
    </row>
    <row r="525" spans="1:10">
      <c r="A525" s="91"/>
      <c r="B525" s="2"/>
      <c r="C525" s="92"/>
      <c r="F525" s="93"/>
      <c r="G525" s="94"/>
      <c r="H525" s="31"/>
      <c r="J525" s="95"/>
    </row>
    <row r="526" spans="1:10">
      <c r="A526" s="91"/>
      <c r="B526" s="2"/>
      <c r="C526" s="92"/>
      <c r="F526" s="93"/>
      <c r="G526" s="94"/>
      <c r="H526" s="31"/>
      <c r="J526" s="95"/>
    </row>
    <row r="527" spans="1:10">
      <c r="A527" s="91"/>
      <c r="B527" s="2"/>
      <c r="C527" s="92"/>
      <c r="F527" s="93"/>
      <c r="G527" s="94"/>
      <c r="H527" s="31"/>
      <c r="J527" s="95"/>
    </row>
    <row r="528" spans="1:10">
      <c r="A528" s="91"/>
      <c r="B528" s="2"/>
      <c r="C528" s="92"/>
      <c r="F528" s="93"/>
      <c r="G528" s="94"/>
      <c r="H528" s="31"/>
      <c r="J528" s="95"/>
    </row>
    <row r="529" spans="1:10">
      <c r="A529" s="91"/>
      <c r="B529" s="2"/>
      <c r="C529" s="92"/>
      <c r="F529" s="93"/>
      <c r="G529" s="94"/>
      <c r="H529" s="31"/>
      <c r="J529" s="95"/>
    </row>
    <row r="530" spans="1:10">
      <c r="A530" s="91"/>
      <c r="B530" s="2"/>
      <c r="C530" s="92"/>
      <c r="F530" s="93"/>
      <c r="G530" s="94"/>
      <c r="H530" s="31"/>
      <c r="J530" s="95"/>
    </row>
    <row r="531" spans="1:10">
      <c r="A531" s="91"/>
      <c r="B531" s="2"/>
      <c r="C531" s="92"/>
      <c r="F531" s="93"/>
      <c r="G531" s="94"/>
      <c r="H531" s="31"/>
      <c r="J531" s="95"/>
    </row>
    <row r="532" spans="1:10">
      <c r="A532" s="91"/>
      <c r="B532" s="2"/>
      <c r="C532" s="92"/>
      <c r="F532" s="93"/>
      <c r="G532" s="94"/>
      <c r="H532" s="31"/>
      <c r="J532" s="95"/>
    </row>
    <row r="533" spans="1:10">
      <c r="A533" s="91"/>
      <c r="B533" s="2"/>
      <c r="C533" s="92"/>
      <c r="F533" s="93"/>
      <c r="G533" s="94"/>
      <c r="H533" s="31"/>
      <c r="J533" s="95"/>
    </row>
    <row r="534" spans="1:10">
      <c r="A534" s="91"/>
      <c r="B534" s="2"/>
      <c r="C534" s="92"/>
      <c r="F534" s="93"/>
      <c r="G534" s="94"/>
      <c r="H534" s="31"/>
      <c r="J534" s="95"/>
    </row>
    <row r="535" spans="1:10">
      <c r="A535" s="91"/>
      <c r="B535" s="2"/>
      <c r="C535" s="92"/>
      <c r="F535" s="93"/>
      <c r="G535" s="94"/>
      <c r="H535" s="31"/>
      <c r="J535" s="95"/>
    </row>
    <row r="536" spans="1:10">
      <c r="A536" s="91"/>
      <c r="B536" s="2"/>
      <c r="C536" s="92"/>
      <c r="F536" s="93"/>
      <c r="G536" s="94"/>
      <c r="H536" s="31"/>
      <c r="J536" s="95"/>
    </row>
    <row r="537" spans="1:10">
      <c r="A537" s="91"/>
      <c r="B537" s="2"/>
      <c r="C537" s="92"/>
      <c r="F537" s="93"/>
      <c r="G537" s="94"/>
      <c r="H537" s="31"/>
      <c r="J537" s="95"/>
    </row>
    <row r="538" spans="1:10">
      <c r="A538" s="91"/>
      <c r="B538" s="2"/>
      <c r="C538" s="92"/>
      <c r="F538" s="93"/>
      <c r="G538" s="94"/>
      <c r="H538" s="31"/>
      <c r="J538" s="95"/>
    </row>
    <row r="539" spans="1:10">
      <c r="A539" s="91"/>
      <c r="B539" s="2"/>
      <c r="C539" s="92"/>
      <c r="F539" s="93"/>
      <c r="G539" s="94"/>
      <c r="H539" s="31"/>
      <c r="J539" s="95"/>
    </row>
    <row r="540" spans="1:10">
      <c r="A540" s="91"/>
      <c r="B540" s="2"/>
      <c r="C540" s="92"/>
      <c r="F540" s="93"/>
      <c r="G540" s="94"/>
      <c r="H540" s="31"/>
      <c r="J540" s="95"/>
    </row>
    <row r="541" spans="1:10">
      <c r="A541" s="91"/>
      <c r="B541" s="2"/>
      <c r="C541" s="92"/>
      <c r="F541" s="93"/>
      <c r="G541" s="94"/>
      <c r="H541" s="31"/>
      <c r="J541" s="95"/>
    </row>
    <row r="542" spans="1:10">
      <c r="A542" s="91"/>
      <c r="B542" s="2"/>
      <c r="C542" s="92"/>
      <c r="F542" s="93"/>
      <c r="G542" s="94"/>
      <c r="H542" s="31"/>
      <c r="J542" s="95"/>
    </row>
    <row r="543" spans="1:10">
      <c r="A543" s="91"/>
      <c r="B543" s="2"/>
      <c r="C543" s="92"/>
      <c r="F543" s="93"/>
      <c r="G543" s="94"/>
      <c r="H543" s="31"/>
      <c r="J543" s="95"/>
    </row>
    <row r="544" spans="1:10">
      <c r="A544" s="91"/>
      <c r="B544" s="2"/>
      <c r="C544" s="92"/>
      <c r="F544" s="93"/>
      <c r="G544" s="94"/>
      <c r="H544" s="31"/>
      <c r="J544" s="95"/>
    </row>
    <row r="545" spans="1:10">
      <c r="A545" s="91"/>
      <c r="B545" s="2"/>
      <c r="C545" s="92"/>
      <c r="F545" s="93"/>
      <c r="G545" s="94"/>
      <c r="H545" s="31"/>
      <c r="J545" s="95"/>
    </row>
    <row r="546" spans="1:10">
      <c r="A546" s="91"/>
      <c r="B546" s="2"/>
      <c r="C546" s="92"/>
      <c r="F546" s="93"/>
      <c r="G546" s="94"/>
      <c r="H546" s="31"/>
      <c r="J546" s="95"/>
    </row>
    <row r="547" spans="1:10">
      <c r="A547" s="91"/>
      <c r="B547" s="2"/>
      <c r="C547" s="92"/>
      <c r="F547" s="93"/>
      <c r="G547" s="94"/>
      <c r="H547" s="31"/>
      <c r="J547" s="95"/>
    </row>
    <row r="548" spans="1:10">
      <c r="A548" s="91"/>
      <c r="B548" s="2"/>
      <c r="C548" s="92"/>
      <c r="F548" s="93"/>
      <c r="G548" s="94"/>
      <c r="H548" s="31"/>
      <c r="J548" s="95"/>
    </row>
    <row r="549" spans="1:10">
      <c r="A549" s="91"/>
      <c r="B549" s="2"/>
      <c r="C549" s="92"/>
      <c r="F549" s="93"/>
      <c r="G549" s="94"/>
      <c r="H549" s="31"/>
      <c r="J549" s="95"/>
    </row>
    <row r="550" spans="1:10">
      <c r="A550" s="91"/>
      <c r="B550" s="2"/>
      <c r="C550" s="92"/>
      <c r="F550" s="93"/>
      <c r="G550" s="94"/>
      <c r="H550" s="31"/>
      <c r="J550" s="95"/>
    </row>
    <row r="551" spans="1:10">
      <c r="A551" s="91"/>
      <c r="B551" s="2"/>
      <c r="C551" s="92"/>
      <c r="F551" s="93"/>
      <c r="G551" s="94"/>
      <c r="H551" s="31"/>
      <c r="J551" s="95"/>
    </row>
    <row r="552" spans="1:10">
      <c r="A552" s="91"/>
      <c r="B552" s="2"/>
      <c r="C552" s="92"/>
      <c r="F552" s="93"/>
      <c r="G552" s="94"/>
      <c r="H552" s="31"/>
      <c r="J552" s="95"/>
    </row>
    <row r="553" spans="1:10">
      <c r="A553" s="91"/>
      <c r="B553" s="2"/>
      <c r="C553" s="92"/>
      <c r="F553" s="93"/>
      <c r="G553" s="94"/>
      <c r="H553" s="31"/>
      <c r="J553" s="95"/>
    </row>
    <row r="554" spans="1:10">
      <c r="A554" s="91"/>
      <c r="B554" s="2"/>
      <c r="C554" s="92"/>
      <c r="F554" s="93"/>
      <c r="G554" s="94"/>
      <c r="H554" s="31"/>
      <c r="J554" s="95"/>
    </row>
    <row r="555" spans="1:10">
      <c r="A555" s="91"/>
      <c r="B555" s="2"/>
      <c r="C555" s="92"/>
      <c r="F555" s="93"/>
      <c r="G555" s="94"/>
      <c r="H555" s="31"/>
      <c r="J555" s="95"/>
    </row>
    <row r="556" spans="1:10">
      <c r="A556" s="91"/>
      <c r="B556" s="2"/>
      <c r="C556" s="92"/>
      <c r="F556" s="93"/>
      <c r="G556" s="94"/>
      <c r="H556" s="31"/>
      <c r="J556" s="95"/>
    </row>
    <row r="557" spans="1:10">
      <c r="A557" s="91"/>
      <c r="B557" s="2"/>
      <c r="C557" s="92"/>
      <c r="F557" s="93"/>
      <c r="G557" s="94"/>
      <c r="H557" s="31"/>
      <c r="J557" s="95"/>
    </row>
    <row r="558" spans="1:10">
      <c r="A558" s="91"/>
      <c r="B558" s="2"/>
      <c r="C558" s="92"/>
      <c r="F558" s="93"/>
      <c r="G558" s="94"/>
      <c r="H558" s="31"/>
      <c r="J558" s="95"/>
    </row>
    <row r="559" spans="1:10">
      <c r="A559" s="91"/>
      <c r="B559" s="2"/>
      <c r="C559" s="92"/>
      <c r="F559" s="93"/>
      <c r="G559" s="94"/>
      <c r="H559" s="31"/>
      <c r="J559" s="95"/>
    </row>
    <row r="560" spans="1:10">
      <c r="A560" s="91"/>
      <c r="B560" s="2"/>
      <c r="C560" s="92"/>
      <c r="F560" s="93"/>
      <c r="G560" s="94"/>
      <c r="H560" s="31"/>
      <c r="J560" s="95"/>
    </row>
    <row r="561" spans="1:10">
      <c r="A561" s="91"/>
      <c r="B561" s="2"/>
      <c r="C561" s="92"/>
      <c r="F561" s="93"/>
      <c r="G561" s="94"/>
      <c r="H561" s="31"/>
      <c r="J561" s="95"/>
    </row>
    <row r="562" spans="1:10">
      <c r="A562" s="91"/>
      <c r="B562" s="2"/>
      <c r="C562" s="92"/>
      <c r="F562" s="93"/>
      <c r="G562" s="94"/>
      <c r="H562" s="31"/>
      <c r="J562" s="95"/>
    </row>
    <row r="563" spans="1:10">
      <c r="A563" s="91"/>
      <c r="B563" s="2"/>
      <c r="C563" s="92"/>
      <c r="F563" s="93"/>
      <c r="G563" s="94"/>
      <c r="H563" s="31"/>
      <c r="J563" s="95"/>
    </row>
    <row r="564" spans="1:10">
      <c r="A564" s="91"/>
      <c r="B564" s="2"/>
      <c r="C564" s="92"/>
      <c r="F564" s="93"/>
      <c r="G564" s="94"/>
      <c r="H564" s="31"/>
      <c r="J564" s="95"/>
    </row>
    <row r="565" spans="1:10">
      <c r="A565" s="91"/>
      <c r="B565" s="2"/>
      <c r="C565" s="92"/>
      <c r="F565" s="93"/>
      <c r="G565" s="94"/>
      <c r="H565" s="31"/>
      <c r="J565" s="95"/>
    </row>
    <row r="566" spans="1:10">
      <c r="A566" s="91"/>
      <c r="B566" s="2"/>
      <c r="C566" s="92"/>
      <c r="F566" s="93"/>
      <c r="G566" s="94"/>
      <c r="H566" s="31"/>
      <c r="J566" s="95"/>
    </row>
    <row r="567" spans="1:10">
      <c r="A567" s="91"/>
      <c r="B567" s="2"/>
      <c r="C567" s="92"/>
      <c r="F567" s="93"/>
      <c r="G567" s="94"/>
      <c r="H567" s="31"/>
      <c r="J567" s="95"/>
    </row>
    <row r="568" spans="1:10">
      <c r="A568" s="91"/>
      <c r="B568" s="2"/>
      <c r="C568" s="92"/>
      <c r="F568" s="93"/>
      <c r="G568" s="94"/>
      <c r="H568" s="31"/>
      <c r="J568" s="95"/>
    </row>
    <row r="569" spans="1:10">
      <c r="A569" s="91"/>
      <c r="B569" s="2"/>
      <c r="C569" s="92"/>
      <c r="F569" s="93"/>
      <c r="G569" s="94"/>
      <c r="H569" s="31"/>
      <c r="J569" s="95"/>
    </row>
    <row r="570" spans="1:10">
      <c r="A570" s="91"/>
      <c r="B570" s="2"/>
      <c r="C570" s="92"/>
      <c r="F570" s="93"/>
      <c r="G570" s="94"/>
      <c r="H570" s="31"/>
      <c r="J570" s="95"/>
    </row>
    <row r="571" spans="1:10">
      <c r="A571" s="91"/>
      <c r="B571" s="2"/>
      <c r="C571" s="92"/>
      <c r="F571" s="93"/>
      <c r="G571" s="94"/>
      <c r="H571" s="31"/>
      <c r="J571" s="95"/>
    </row>
    <row r="572" spans="1:10">
      <c r="A572" s="91"/>
      <c r="B572" s="2"/>
      <c r="C572" s="92"/>
      <c r="F572" s="93"/>
      <c r="G572" s="94"/>
      <c r="H572" s="31"/>
      <c r="J572" s="95"/>
    </row>
    <row r="573" spans="1:10">
      <c r="A573" s="91"/>
      <c r="B573" s="2"/>
      <c r="C573" s="92"/>
      <c r="F573" s="93"/>
      <c r="G573" s="94"/>
      <c r="H573" s="31"/>
      <c r="J573" s="95"/>
    </row>
    <row r="574" spans="1:10">
      <c r="A574" s="91"/>
      <c r="B574" s="2"/>
      <c r="C574" s="92"/>
      <c r="F574" s="93"/>
      <c r="G574" s="94"/>
      <c r="H574" s="31"/>
      <c r="J574" s="95"/>
    </row>
    <row r="575" spans="1:10">
      <c r="A575" s="91"/>
      <c r="B575" s="2"/>
      <c r="C575" s="92"/>
      <c r="F575" s="93"/>
      <c r="G575" s="94"/>
      <c r="H575" s="31"/>
      <c r="J575" s="95"/>
    </row>
    <row r="576" spans="1:10">
      <c r="A576" s="91"/>
      <c r="B576" s="2"/>
      <c r="C576" s="92"/>
      <c r="F576" s="93"/>
      <c r="G576" s="94"/>
      <c r="H576" s="31"/>
      <c r="J576" s="95"/>
    </row>
    <row r="577" spans="1:10">
      <c r="A577" s="91"/>
      <c r="B577" s="2"/>
      <c r="C577" s="92"/>
      <c r="F577" s="93"/>
      <c r="G577" s="94"/>
      <c r="H577" s="31"/>
      <c r="J577" s="95"/>
    </row>
    <row r="578" spans="1:10">
      <c r="A578" s="91"/>
      <c r="B578" s="2"/>
      <c r="C578" s="92"/>
      <c r="F578" s="93"/>
      <c r="G578" s="94"/>
      <c r="H578" s="31"/>
      <c r="J578" s="95"/>
    </row>
    <row r="579" spans="1:10">
      <c r="A579" s="91"/>
      <c r="B579" s="2"/>
      <c r="C579" s="92"/>
      <c r="F579" s="93"/>
      <c r="G579" s="94"/>
      <c r="H579" s="31"/>
      <c r="J579" s="95"/>
    </row>
    <row r="580" spans="1:10">
      <c r="A580" s="91"/>
      <c r="B580" s="2"/>
      <c r="C580" s="92"/>
      <c r="F580" s="93"/>
      <c r="G580" s="94"/>
      <c r="H580" s="31"/>
      <c r="J580" s="95"/>
    </row>
    <row r="581" spans="1:10">
      <c r="A581" s="91"/>
      <c r="B581" s="2"/>
      <c r="C581" s="92"/>
      <c r="F581" s="93"/>
      <c r="G581" s="94"/>
      <c r="H581" s="31"/>
      <c r="J581" s="95"/>
    </row>
    <row r="582" spans="1:10">
      <c r="A582" s="91"/>
      <c r="B582" s="2"/>
      <c r="C582" s="92"/>
      <c r="F582" s="93"/>
      <c r="G582" s="94"/>
      <c r="H582" s="31"/>
      <c r="J582" s="95"/>
    </row>
    <row r="583" spans="1:10">
      <c r="A583" s="91"/>
      <c r="B583" s="2"/>
      <c r="C583" s="92"/>
      <c r="F583" s="93"/>
      <c r="G583" s="94"/>
      <c r="H583" s="31"/>
      <c r="J583" s="95"/>
    </row>
    <row r="584" spans="1:10">
      <c r="A584" s="91"/>
      <c r="B584" s="2"/>
      <c r="C584" s="92"/>
      <c r="F584" s="93"/>
      <c r="G584" s="94"/>
      <c r="H584" s="31"/>
      <c r="J584" s="95"/>
    </row>
    <row r="585" spans="1:10">
      <c r="A585" s="91"/>
      <c r="B585" s="2"/>
      <c r="C585" s="92"/>
      <c r="F585" s="93"/>
      <c r="G585" s="94"/>
      <c r="H585" s="31"/>
      <c r="J585" s="95"/>
    </row>
    <row r="586" spans="1:10">
      <c r="A586" s="91"/>
      <c r="B586" s="2"/>
      <c r="C586" s="92"/>
      <c r="F586" s="93"/>
      <c r="G586" s="94"/>
      <c r="H586" s="31"/>
      <c r="J586" s="95"/>
    </row>
    <row r="587" spans="1:10">
      <c r="A587" s="91"/>
      <c r="B587" s="2"/>
      <c r="C587" s="92"/>
      <c r="F587" s="93"/>
      <c r="G587" s="94"/>
      <c r="H587" s="31"/>
      <c r="J587" s="95"/>
    </row>
    <row r="588" spans="1:10">
      <c r="A588" s="91"/>
      <c r="B588" s="2"/>
      <c r="C588" s="92"/>
      <c r="F588" s="93"/>
      <c r="G588" s="94"/>
      <c r="H588" s="31"/>
      <c r="J588" s="95"/>
    </row>
    <row r="589" spans="1:10">
      <c r="A589" s="91"/>
      <c r="B589" s="2"/>
      <c r="C589" s="92"/>
      <c r="F589" s="93"/>
      <c r="G589" s="94"/>
      <c r="H589" s="31"/>
      <c r="J589" s="95"/>
    </row>
    <row r="590" spans="1:10">
      <c r="A590" s="91"/>
      <c r="B590" s="2"/>
      <c r="C590" s="92"/>
      <c r="F590" s="93"/>
      <c r="G590" s="94"/>
      <c r="H590" s="31"/>
      <c r="J590" s="95"/>
    </row>
    <row r="591" spans="1:10">
      <c r="A591" s="91"/>
      <c r="B591" s="2"/>
      <c r="C591" s="92"/>
      <c r="F591" s="93"/>
      <c r="G591" s="94"/>
      <c r="H591" s="31"/>
      <c r="J591" s="95"/>
    </row>
    <row r="592" spans="1:10">
      <c r="A592" s="91"/>
      <c r="B592" s="2"/>
      <c r="C592" s="92"/>
      <c r="F592" s="93"/>
      <c r="G592" s="94"/>
      <c r="H592" s="31"/>
      <c r="J592" s="95"/>
    </row>
    <row r="593" spans="1:10">
      <c r="A593" s="91"/>
      <c r="B593" s="2"/>
      <c r="C593" s="92"/>
      <c r="F593" s="93"/>
      <c r="G593" s="94"/>
      <c r="H593" s="31"/>
      <c r="J593" s="95"/>
    </row>
    <row r="594" spans="1:10">
      <c r="A594" s="91"/>
      <c r="B594" s="2"/>
      <c r="C594" s="92"/>
      <c r="F594" s="93"/>
      <c r="G594" s="94"/>
      <c r="H594" s="31"/>
      <c r="J594" s="95"/>
    </row>
    <row r="595" spans="1:10">
      <c r="A595" s="91"/>
      <c r="B595" s="2"/>
      <c r="C595" s="92"/>
      <c r="F595" s="93"/>
      <c r="G595" s="94"/>
      <c r="H595" s="31"/>
      <c r="J595" s="95"/>
    </row>
    <row r="596" spans="1:10">
      <c r="A596" s="91"/>
      <c r="B596" s="2"/>
      <c r="C596" s="92"/>
      <c r="F596" s="93"/>
      <c r="G596" s="94"/>
      <c r="H596" s="31"/>
      <c r="J596" s="95"/>
    </row>
    <row r="597" spans="1:10">
      <c r="A597" s="91"/>
      <c r="B597" s="2"/>
      <c r="C597" s="92"/>
      <c r="F597" s="93"/>
      <c r="G597" s="94"/>
      <c r="H597" s="31"/>
      <c r="J597" s="95"/>
    </row>
    <row r="598" spans="1:10">
      <c r="A598" s="91"/>
      <c r="B598" s="2"/>
      <c r="C598" s="92"/>
      <c r="F598" s="93"/>
      <c r="G598" s="94"/>
      <c r="H598" s="31"/>
      <c r="J598" s="95"/>
    </row>
    <row r="599" spans="1:10">
      <c r="A599" s="91"/>
      <c r="B599" s="2"/>
      <c r="C599" s="92"/>
      <c r="F599" s="93"/>
      <c r="G599" s="94"/>
      <c r="H599" s="31"/>
      <c r="J599" s="95"/>
    </row>
    <row r="600" spans="1:10">
      <c r="A600" s="91"/>
      <c r="B600" s="2"/>
      <c r="C600" s="92"/>
      <c r="F600" s="93"/>
      <c r="G600" s="94"/>
      <c r="H600" s="31"/>
      <c r="J600" s="95"/>
    </row>
    <row r="601" spans="1:10">
      <c r="A601" s="91"/>
      <c r="B601" s="2"/>
      <c r="C601" s="92"/>
      <c r="F601" s="93"/>
      <c r="G601" s="94"/>
      <c r="H601" s="31"/>
      <c r="J601" s="95"/>
    </row>
    <row r="602" spans="1:10">
      <c r="A602" s="91"/>
      <c r="B602" s="2"/>
      <c r="C602" s="92"/>
      <c r="F602" s="93"/>
      <c r="G602" s="94"/>
      <c r="H602" s="31"/>
      <c r="J602" s="95"/>
    </row>
    <row r="603" spans="1:10">
      <c r="A603" s="91"/>
      <c r="B603" s="2"/>
      <c r="C603" s="92"/>
      <c r="F603" s="93"/>
      <c r="G603" s="94"/>
      <c r="H603" s="31"/>
      <c r="J603" s="95"/>
    </row>
    <row r="604" spans="1:10">
      <c r="A604" s="91"/>
      <c r="B604" s="2"/>
      <c r="C604" s="92"/>
      <c r="F604" s="93"/>
      <c r="G604" s="94"/>
      <c r="H604" s="31"/>
      <c r="J604" s="95"/>
    </row>
    <row r="605" spans="1:10">
      <c r="A605" s="91"/>
      <c r="B605" s="2"/>
      <c r="C605" s="92"/>
      <c r="F605" s="93"/>
      <c r="G605" s="94"/>
      <c r="H605" s="31"/>
      <c r="J605" s="95"/>
    </row>
    <row r="606" spans="1:10">
      <c r="A606" s="91"/>
      <c r="B606" s="2"/>
      <c r="C606" s="92"/>
      <c r="F606" s="93"/>
      <c r="G606" s="94"/>
      <c r="H606" s="31"/>
      <c r="J606" s="95"/>
    </row>
    <row r="607" spans="1:10">
      <c r="A607" s="91"/>
      <c r="B607" s="2"/>
      <c r="C607" s="92"/>
      <c r="F607" s="93"/>
      <c r="G607" s="94"/>
      <c r="H607" s="31"/>
      <c r="J607" s="95"/>
    </row>
    <row r="608" spans="1:10">
      <c r="A608" s="91"/>
      <c r="B608" s="2"/>
      <c r="C608" s="92"/>
      <c r="F608" s="93"/>
      <c r="G608" s="94"/>
      <c r="H608" s="31"/>
      <c r="J608" s="95"/>
    </row>
    <row r="609" spans="1:10">
      <c r="A609" s="91"/>
      <c r="B609" s="2"/>
      <c r="C609" s="92"/>
      <c r="F609" s="93"/>
      <c r="G609" s="94"/>
      <c r="H609" s="31"/>
      <c r="J609" s="95"/>
    </row>
    <row r="610" spans="1:10">
      <c r="A610" s="91"/>
      <c r="B610" s="2"/>
      <c r="C610" s="92"/>
      <c r="F610" s="93"/>
      <c r="G610" s="94"/>
      <c r="H610" s="31"/>
      <c r="J610" s="95"/>
    </row>
    <row r="611" spans="1:10">
      <c r="A611" s="91"/>
      <c r="B611" s="2"/>
      <c r="C611" s="92"/>
      <c r="F611" s="93"/>
      <c r="G611" s="94"/>
      <c r="H611" s="31"/>
      <c r="J611" s="95"/>
    </row>
    <row r="612" spans="1:10">
      <c r="A612" s="91"/>
      <c r="B612" s="2"/>
      <c r="C612" s="92"/>
      <c r="F612" s="93"/>
      <c r="G612" s="94"/>
      <c r="H612" s="31"/>
      <c r="J612" s="95"/>
    </row>
    <row r="613" spans="1:10">
      <c r="A613" s="91"/>
      <c r="B613" s="2"/>
      <c r="C613" s="92"/>
      <c r="F613" s="93"/>
      <c r="G613" s="94"/>
      <c r="H613" s="31"/>
      <c r="J613" s="95"/>
    </row>
    <row r="614" spans="1:10">
      <c r="A614" s="91"/>
      <c r="B614" s="2"/>
      <c r="C614" s="92"/>
      <c r="F614" s="93"/>
      <c r="G614" s="94"/>
      <c r="H614" s="31"/>
      <c r="J614" s="95"/>
    </row>
    <row r="615" spans="1:10">
      <c r="A615" s="91"/>
      <c r="B615" s="2"/>
      <c r="C615" s="92"/>
      <c r="F615" s="93"/>
      <c r="G615" s="94"/>
      <c r="H615" s="31"/>
      <c r="J615" s="95"/>
    </row>
    <row r="616" spans="1:10">
      <c r="A616" s="91"/>
      <c r="B616" s="2"/>
      <c r="C616" s="92"/>
      <c r="F616" s="93"/>
      <c r="G616" s="94"/>
      <c r="H616" s="31"/>
      <c r="J616" s="95"/>
    </row>
    <row r="617" spans="1:10">
      <c r="A617" s="91"/>
      <c r="B617" s="2"/>
      <c r="C617" s="92"/>
      <c r="F617" s="93"/>
      <c r="G617" s="94"/>
      <c r="H617" s="31"/>
      <c r="J617" s="95"/>
    </row>
    <row r="618" spans="1:10">
      <c r="A618" s="91"/>
      <c r="B618" s="2"/>
      <c r="C618" s="92"/>
      <c r="F618" s="93"/>
      <c r="G618" s="94"/>
      <c r="H618" s="31"/>
      <c r="J618" s="95"/>
    </row>
    <row r="619" spans="1:10">
      <c r="A619" s="91"/>
      <c r="B619" s="2"/>
      <c r="C619" s="92"/>
      <c r="F619" s="93"/>
      <c r="G619" s="94"/>
      <c r="H619" s="31"/>
      <c r="J619" s="95"/>
    </row>
    <row r="620" spans="1:10">
      <c r="A620" s="91"/>
      <c r="B620" s="2"/>
      <c r="C620" s="92"/>
      <c r="F620" s="93"/>
      <c r="G620" s="94"/>
      <c r="H620" s="31"/>
      <c r="J620" s="95"/>
    </row>
    <row r="621" spans="1:10">
      <c r="A621" s="91"/>
      <c r="B621" s="2"/>
      <c r="C621" s="92"/>
      <c r="F621" s="93"/>
      <c r="G621" s="94"/>
      <c r="H621" s="31"/>
      <c r="J621" s="95"/>
    </row>
    <row r="622" spans="1:10">
      <c r="A622" s="91"/>
      <c r="B622" s="2"/>
      <c r="C622" s="92"/>
      <c r="F622" s="93"/>
      <c r="G622" s="94"/>
      <c r="H622" s="31"/>
      <c r="J622" s="95"/>
    </row>
    <row r="623" spans="1:10">
      <c r="A623" s="91"/>
      <c r="B623" s="2"/>
      <c r="C623" s="92"/>
      <c r="F623" s="93"/>
      <c r="G623" s="94"/>
      <c r="H623" s="31"/>
      <c r="J623" s="95"/>
    </row>
    <row r="624" spans="1:10">
      <c r="A624" s="91"/>
      <c r="B624" s="2"/>
      <c r="C624" s="92"/>
      <c r="F624" s="93"/>
      <c r="G624" s="94"/>
      <c r="H624" s="31"/>
      <c r="J624" s="95"/>
    </row>
    <row r="625" spans="1:10">
      <c r="A625" s="91"/>
      <c r="B625" s="2"/>
      <c r="C625" s="92"/>
      <c r="F625" s="93"/>
      <c r="G625" s="94"/>
      <c r="H625" s="31"/>
      <c r="J625" s="95"/>
    </row>
    <row r="626" spans="1:10">
      <c r="A626" s="91"/>
      <c r="B626" s="2"/>
      <c r="C626" s="92"/>
      <c r="F626" s="93"/>
      <c r="G626" s="94"/>
      <c r="H626" s="31"/>
      <c r="J626" s="95"/>
    </row>
    <row r="627" spans="1:10">
      <c r="A627" s="91"/>
      <c r="B627" s="2"/>
      <c r="C627" s="92"/>
      <c r="F627" s="93"/>
      <c r="G627" s="94"/>
      <c r="H627" s="31"/>
      <c r="J627" s="95"/>
    </row>
    <row r="628" spans="1:10">
      <c r="A628" s="91"/>
      <c r="B628" s="2"/>
      <c r="C628" s="92"/>
      <c r="F628" s="93"/>
      <c r="G628" s="94"/>
      <c r="H628" s="31"/>
      <c r="J628" s="95"/>
    </row>
    <row r="629" spans="1:10">
      <c r="A629" s="91"/>
      <c r="B629" s="2"/>
      <c r="C629" s="92"/>
      <c r="F629" s="93"/>
      <c r="G629" s="94"/>
      <c r="H629" s="31"/>
      <c r="J629" s="95"/>
    </row>
    <row r="630" spans="1:10">
      <c r="A630" s="91"/>
      <c r="B630" s="2"/>
      <c r="C630" s="92"/>
      <c r="F630" s="93"/>
      <c r="G630" s="94"/>
      <c r="H630" s="31"/>
      <c r="J630" s="95"/>
    </row>
    <row r="631" spans="1:10">
      <c r="A631" s="91"/>
      <c r="B631" s="2"/>
      <c r="C631" s="92"/>
      <c r="F631" s="93"/>
      <c r="G631" s="94"/>
      <c r="H631" s="31"/>
      <c r="J631" s="95"/>
    </row>
    <row r="632" spans="1:10">
      <c r="A632" s="91"/>
      <c r="B632" s="2"/>
      <c r="C632" s="92"/>
      <c r="F632" s="93"/>
      <c r="G632" s="94"/>
      <c r="H632" s="31"/>
      <c r="J632" s="95"/>
    </row>
    <row r="633" spans="1:10">
      <c r="A633" s="91"/>
      <c r="B633" s="2"/>
      <c r="C633" s="92"/>
      <c r="F633" s="93"/>
      <c r="G633" s="94"/>
      <c r="H633" s="31"/>
      <c r="J633" s="95"/>
    </row>
    <row r="634" spans="1:10">
      <c r="A634" s="91"/>
      <c r="B634" s="2"/>
      <c r="C634" s="92"/>
      <c r="F634" s="93"/>
      <c r="G634" s="94"/>
      <c r="H634" s="31"/>
      <c r="J634" s="95"/>
    </row>
    <row r="635" spans="1:10">
      <c r="A635" s="91"/>
      <c r="B635" s="2"/>
      <c r="C635" s="92"/>
      <c r="F635" s="93"/>
      <c r="G635" s="94"/>
      <c r="H635" s="31"/>
      <c r="J635" s="95"/>
    </row>
    <row r="636" spans="1:10">
      <c r="A636" s="91"/>
      <c r="B636" s="2"/>
      <c r="C636" s="92"/>
      <c r="F636" s="93"/>
      <c r="G636" s="94"/>
      <c r="H636" s="31"/>
      <c r="J636" s="95"/>
    </row>
    <row r="637" spans="1:10">
      <c r="A637" s="91"/>
      <c r="B637" s="2"/>
      <c r="C637" s="92"/>
      <c r="F637" s="93"/>
      <c r="G637" s="94"/>
      <c r="H637" s="31"/>
      <c r="J637" s="95"/>
    </row>
    <row r="638" spans="1:10">
      <c r="A638" s="91"/>
      <c r="B638" s="2"/>
      <c r="C638" s="92"/>
      <c r="F638" s="93"/>
      <c r="G638" s="94"/>
      <c r="H638" s="31"/>
      <c r="J638" s="95"/>
    </row>
    <row r="639" spans="1:10">
      <c r="A639" s="91"/>
      <c r="B639" s="2"/>
      <c r="C639" s="92"/>
      <c r="F639" s="93"/>
      <c r="G639" s="94"/>
      <c r="H639" s="31"/>
      <c r="J639" s="95"/>
    </row>
    <row r="640" spans="1:10">
      <c r="A640" s="91"/>
      <c r="B640" s="2"/>
      <c r="C640" s="92"/>
      <c r="F640" s="93"/>
      <c r="G640" s="94"/>
      <c r="H640" s="31"/>
      <c r="J640" s="95"/>
    </row>
    <row r="641" spans="1:10">
      <c r="A641" s="91"/>
      <c r="B641" s="2"/>
      <c r="C641" s="92"/>
      <c r="F641" s="93"/>
      <c r="G641" s="94"/>
      <c r="H641" s="31"/>
      <c r="J641" s="95"/>
    </row>
    <row r="642" spans="1:10">
      <c r="A642" s="91"/>
      <c r="B642" s="2"/>
      <c r="C642" s="92"/>
      <c r="F642" s="93"/>
      <c r="G642" s="94"/>
      <c r="H642" s="31"/>
      <c r="J642" s="95"/>
    </row>
    <row r="643" spans="1:10">
      <c r="A643" s="91"/>
      <c r="B643" s="2"/>
      <c r="C643" s="92"/>
      <c r="F643" s="93"/>
      <c r="G643" s="94"/>
      <c r="H643" s="31"/>
      <c r="J643" s="95"/>
    </row>
    <row r="644" spans="1:10">
      <c r="A644" s="91"/>
      <c r="B644" s="2"/>
      <c r="C644" s="92"/>
      <c r="F644" s="93"/>
      <c r="G644" s="94"/>
      <c r="H644" s="31"/>
      <c r="J644" s="95"/>
    </row>
    <row r="645" spans="1:10">
      <c r="A645" s="91"/>
      <c r="B645" s="2"/>
      <c r="C645" s="92"/>
      <c r="F645" s="93"/>
      <c r="G645" s="94"/>
      <c r="H645" s="31"/>
      <c r="J645" s="95"/>
    </row>
    <row r="646" spans="1:10">
      <c r="A646" s="91"/>
      <c r="B646" s="2"/>
      <c r="C646" s="92"/>
      <c r="F646" s="93"/>
      <c r="G646" s="94"/>
      <c r="H646" s="31"/>
      <c r="J646" s="95"/>
    </row>
    <row r="647" spans="1:10">
      <c r="A647" s="91"/>
      <c r="B647" s="2"/>
      <c r="C647" s="92"/>
      <c r="F647" s="93"/>
      <c r="G647" s="94"/>
      <c r="H647" s="31"/>
      <c r="J647" s="95"/>
    </row>
    <row r="648" spans="1:10">
      <c r="A648" s="91"/>
      <c r="B648" s="2"/>
      <c r="C648" s="92"/>
      <c r="F648" s="93"/>
      <c r="G648" s="94"/>
      <c r="H648" s="31"/>
      <c r="J648" s="95"/>
    </row>
    <row r="649" spans="1:10">
      <c r="A649" s="91"/>
      <c r="B649" s="2"/>
      <c r="C649" s="92"/>
      <c r="F649" s="93"/>
      <c r="G649" s="94"/>
      <c r="H649" s="31"/>
      <c r="J649" s="95"/>
    </row>
    <row r="650" spans="1:10">
      <c r="A650" s="91"/>
      <c r="B650" s="2"/>
      <c r="C650" s="92"/>
      <c r="F650" s="93"/>
      <c r="G650" s="94"/>
      <c r="H650" s="31"/>
      <c r="J650" s="95"/>
    </row>
    <row r="651" spans="1:10">
      <c r="A651" s="91"/>
      <c r="B651" s="2"/>
      <c r="C651" s="92"/>
      <c r="F651" s="93"/>
      <c r="G651" s="94"/>
      <c r="H651" s="31"/>
      <c r="J651" s="95"/>
    </row>
    <row r="652" spans="1:10">
      <c r="A652" s="91"/>
      <c r="B652" s="2"/>
      <c r="C652" s="92"/>
      <c r="F652" s="93"/>
      <c r="G652" s="94"/>
      <c r="H652" s="31"/>
      <c r="J652" s="95"/>
    </row>
    <row r="653" spans="1:10">
      <c r="A653" s="91"/>
      <c r="B653" s="2"/>
      <c r="C653" s="92"/>
      <c r="F653" s="93"/>
      <c r="G653" s="94"/>
      <c r="H653" s="31"/>
      <c r="J653" s="95"/>
    </row>
    <row r="654" spans="1:10">
      <c r="A654" s="91"/>
      <c r="B654" s="2"/>
      <c r="C654" s="92"/>
      <c r="F654" s="93"/>
      <c r="G654" s="94"/>
      <c r="H654" s="31"/>
      <c r="J654" s="95"/>
    </row>
    <row r="655" spans="1:10">
      <c r="A655" s="91"/>
      <c r="B655" s="2"/>
      <c r="C655" s="92"/>
      <c r="F655" s="93"/>
      <c r="G655" s="94"/>
      <c r="H655" s="31"/>
      <c r="J655" s="95"/>
    </row>
    <row r="656" spans="1:10">
      <c r="A656" s="91"/>
      <c r="B656" s="2"/>
      <c r="C656" s="92"/>
      <c r="F656" s="93"/>
      <c r="G656" s="94"/>
      <c r="H656" s="31"/>
      <c r="J656" s="95"/>
    </row>
    <row r="657" spans="1:10">
      <c r="A657" s="91"/>
      <c r="B657" s="2"/>
      <c r="C657" s="92"/>
      <c r="F657" s="93"/>
      <c r="G657" s="94"/>
      <c r="H657" s="31"/>
      <c r="J657" s="95"/>
    </row>
    <row r="658" spans="1:10">
      <c r="A658" s="91"/>
      <c r="B658" s="2"/>
      <c r="C658" s="92"/>
      <c r="F658" s="93"/>
      <c r="G658" s="94"/>
      <c r="H658" s="31"/>
      <c r="J658" s="95"/>
    </row>
    <row r="659" spans="1:10">
      <c r="A659" s="91"/>
      <c r="B659" s="2"/>
      <c r="C659" s="92"/>
      <c r="F659" s="93"/>
      <c r="G659" s="94"/>
      <c r="H659" s="31"/>
      <c r="J659" s="95"/>
    </row>
    <row r="660" spans="1:10">
      <c r="A660" s="91"/>
      <c r="B660" s="2"/>
      <c r="C660" s="92"/>
      <c r="F660" s="93"/>
      <c r="G660" s="94"/>
      <c r="H660" s="31"/>
      <c r="J660" s="95"/>
    </row>
    <row r="661" spans="1:10">
      <c r="A661" s="91"/>
      <c r="B661" s="2"/>
      <c r="C661" s="92"/>
      <c r="F661" s="93"/>
      <c r="G661" s="94"/>
      <c r="H661" s="31"/>
      <c r="J661" s="95"/>
    </row>
    <row r="662" spans="1:10">
      <c r="A662" s="91"/>
      <c r="B662" s="2"/>
      <c r="C662" s="92"/>
      <c r="F662" s="93"/>
      <c r="G662" s="94"/>
      <c r="H662" s="31"/>
      <c r="J662" s="95"/>
    </row>
    <row r="663" spans="1:10">
      <c r="A663" s="91"/>
      <c r="B663" s="2"/>
      <c r="C663" s="92"/>
      <c r="F663" s="93"/>
      <c r="G663" s="94"/>
      <c r="H663" s="31"/>
      <c r="J663" s="95"/>
    </row>
    <row r="664" spans="1:10">
      <c r="A664" s="91"/>
      <c r="B664" s="2"/>
      <c r="C664" s="92"/>
      <c r="F664" s="93"/>
      <c r="G664" s="94"/>
      <c r="H664" s="31"/>
      <c r="J664" s="95"/>
    </row>
    <row r="665" spans="1:10">
      <c r="A665" s="91"/>
      <c r="B665" s="2"/>
      <c r="C665" s="92"/>
      <c r="F665" s="93"/>
      <c r="G665" s="94"/>
      <c r="H665" s="31"/>
      <c r="J665" s="95"/>
    </row>
    <row r="666" spans="1:10">
      <c r="A666" s="91"/>
      <c r="B666" s="2"/>
      <c r="C666" s="92"/>
      <c r="F666" s="93"/>
      <c r="G666" s="94"/>
      <c r="H666" s="31"/>
      <c r="J666" s="95"/>
    </row>
    <row r="667" spans="1:10">
      <c r="A667" s="91"/>
      <c r="B667" s="2"/>
      <c r="C667" s="92"/>
      <c r="F667" s="93"/>
      <c r="G667" s="94"/>
      <c r="H667" s="31"/>
      <c r="J667" s="95"/>
    </row>
    <row r="668" spans="1:10">
      <c r="A668" s="91"/>
      <c r="B668" s="2"/>
      <c r="C668" s="92"/>
      <c r="F668" s="93"/>
      <c r="G668" s="94"/>
      <c r="H668" s="31"/>
      <c r="J668" s="95"/>
    </row>
    <row r="669" spans="1:10">
      <c r="A669" s="91"/>
      <c r="B669" s="2"/>
      <c r="C669" s="92"/>
      <c r="F669" s="93"/>
      <c r="G669" s="94"/>
      <c r="H669" s="31"/>
      <c r="J669" s="95"/>
    </row>
    <row r="670" spans="1:10">
      <c r="A670" s="91"/>
      <c r="B670" s="2"/>
      <c r="C670" s="92"/>
      <c r="F670" s="93"/>
      <c r="G670" s="94"/>
      <c r="H670" s="31"/>
      <c r="J670" s="95"/>
    </row>
    <row r="671" spans="1:10">
      <c r="A671" s="91"/>
      <c r="B671" s="2"/>
      <c r="C671" s="92"/>
      <c r="F671" s="93"/>
      <c r="G671" s="94"/>
      <c r="H671" s="31"/>
      <c r="J671" s="95"/>
    </row>
    <row r="672" spans="1:10">
      <c r="A672" s="91"/>
      <c r="B672" s="2"/>
      <c r="C672" s="92"/>
      <c r="F672" s="93"/>
      <c r="G672" s="94"/>
      <c r="H672" s="31"/>
      <c r="J672" s="95"/>
    </row>
    <row r="673" spans="1:10">
      <c r="A673" s="91"/>
      <c r="B673" s="2"/>
      <c r="C673" s="92"/>
      <c r="F673" s="93"/>
      <c r="G673" s="94"/>
      <c r="H673" s="31"/>
      <c r="J673" s="95"/>
    </row>
    <row r="674" spans="1:10">
      <c r="A674" s="91"/>
      <c r="B674" s="2"/>
      <c r="C674" s="92"/>
      <c r="F674" s="93"/>
      <c r="G674" s="94"/>
      <c r="H674" s="31"/>
      <c r="J674" s="95"/>
    </row>
    <row r="675" spans="1:10">
      <c r="A675" s="91"/>
      <c r="B675" s="2"/>
      <c r="C675" s="92"/>
      <c r="F675" s="93"/>
      <c r="G675" s="94"/>
      <c r="H675" s="31"/>
      <c r="J675" s="95"/>
    </row>
    <row r="676" spans="1:10">
      <c r="A676" s="91"/>
      <c r="B676" s="2"/>
      <c r="C676" s="92"/>
      <c r="F676" s="93"/>
      <c r="G676" s="94"/>
      <c r="H676" s="31"/>
      <c r="J676" s="95"/>
    </row>
    <row r="677" spans="1:10">
      <c r="A677" s="91"/>
      <c r="B677" s="2"/>
      <c r="C677" s="92"/>
      <c r="F677" s="93"/>
      <c r="G677" s="94"/>
      <c r="H677" s="31"/>
      <c r="J677" s="95"/>
    </row>
    <row r="678" spans="1:10">
      <c r="A678" s="91"/>
      <c r="B678" s="2"/>
      <c r="C678" s="92"/>
      <c r="F678" s="93"/>
      <c r="G678" s="94"/>
      <c r="H678" s="31"/>
      <c r="J678" s="95"/>
    </row>
    <row r="679" spans="1:10">
      <c r="A679" s="91"/>
      <c r="B679" s="2"/>
      <c r="C679" s="92"/>
      <c r="F679" s="93"/>
      <c r="G679" s="94"/>
      <c r="H679" s="31"/>
      <c r="J679" s="95"/>
    </row>
    <row r="680" spans="1:10">
      <c r="A680" s="91"/>
      <c r="B680" s="2"/>
      <c r="C680" s="92"/>
      <c r="F680" s="93"/>
      <c r="G680" s="94"/>
      <c r="H680" s="31"/>
      <c r="J680" s="95"/>
    </row>
    <row r="681" spans="1:10">
      <c r="A681" s="91"/>
      <c r="B681" s="2"/>
      <c r="C681" s="92"/>
      <c r="F681" s="93"/>
      <c r="G681" s="94"/>
      <c r="H681" s="31"/>
      <c r="J681" s="95"/>
    </row>
    <row r="682" spans="1:10">
      <c r="A682" s="91"/>
      <c r="B682" s="2"/>
      <c r="C682" s="92"/>
      <c r="F682" s="93"/>
      <c r="G682" s="94"/>
      <c r="H682" s="31"/>
      <c r="J682" s="95"/>
    </row>
    <row r="683" spans="1:10">
      <c r="A683" s="91"/>
      <c r="B683" s="2"/>
      <c r="C683" s="92"/>
      <c r="F683" s="93"/>
      <c r="G683" s="94"/>
      <c r="H683" s="31"/>
      <c r="J683" s="95"/>
    </row>
    <row r="684" spans="1:10">
      <c r="A684" s="91"/>
      <c r="B684" s="2"/>
      <c r="C684" s="92"/>
      <c r="F684" s="93"/>
      <c r="G684" s="94"/>
      <c r="H684" s="31"/>
      <c r="J684" s="95"/>
    </row>
    <row r="685" spans="1:10">
      <c r="A685" s="91"/>
      <c r="B685" s="2"/>
      <c r="C685" s="92"/>
      <c r="F685" s="93"/>
      <c r="G685" s="94"/>
      <c r="H685" s="31"/>
      <c r="J685" s="95"/>
    </row>
    <row r="686" spans="1:10">
      <c r="A686" s="91"/>
      <c r="B686" s="2"/>
      <c r="C686" s="92"/>
      <c r="F686" s="93"/>
      <c r="G686" s="94"/>
      <c r="H686" s="31"/>
      <c r="J686" s="95"/>
    </row>
    <row r="687" spans="1:10">
      <c r="A687" s="91"/>
      <c r="B687" s="2"/>
      <c r="C687" s="92"/>
      <c r="F687" s="93"/>
      <c r="G687" s="94"/>
      <c r="H687" s="31"/>
      <c r="J687" s="95"/>
    </row>
    <row r="688" spans="1:10">
      <c r="A688" s="91"/>
      <c r="B688" s="2"/>
      <c r="C688" s="92"/>
      <c r="F688" s="93"/>
      <c r="G688" s="94"/>
      <c r="H688" s="31"/>
      <c r="J688" s="95"/>
    </row>
    <row r="689" spans="1:10">
      <c r="A689" s="91"/>
      <c r="B689" s="2"/>
      <c r="C689" s="92"/>
      <c r="F689" s="93"/>
      <c r="G689" s="94"/>
      <c r="H689" s="31"/>
      <c r="J689" s="95"/>
    </row>
    <row r="690" spans="1:10">
      <c r="A690" s="91"/>
      <c r="B690" s="2"/>
      <c r="C690" s="92"/>
      <c r="F690" s="93"/>
      <c r="G690" s="94"/>
      <c r="H690" s="31"/>
      <c r="J690" s="95"/>
    </row>
    <row r="691" spans="1:10">
      <c r="A691" s="91"/>
      <c r="B691" s="2"/>
      <c r="C691" s="92"/>
      <c r="F691" s="93"/>
      <c r="G691" s="94"/>
      <c r="H691" s="31"/>
      <c r="J691" s="95"/>
    </row>
    <row r="692" spans="1:10">
      <c r="A692" s="91"/>
      <c r="B692" s="2"/>
      <c r="C692" s="92"/>
      <c r="F692" s="93"/>
      <c r="G692" s="94"/>
      <c r="H692" s="31"/>
      <c r="J692" s="95"/>
    </row>
    <row r="693" spans="1:10">
      <c r="A693" s="91"/>
      <c r="B693" s="2"/>
      <c r="C693" s="92"/>
      <c r="F693" s="93"/>
      <c r="G693" s="94"/>
      <c r="H693" s="31"/>
      <c r="J693" s="95"/>
    </row>
    <row r="694" spans="1:10">
      <c r="A694" s="91"/>
      <c r="B694" s="2"/>
      <c r="C694" s="92"/>
      <c r="F694" s="93"/>
      <c r="G694" s="94"/>
      <c r="H694" s="31"/>
      <c r="J694" s="95"/>
    </row>
    <row r="695" spans="1:10">
      <c r="A695" s="91"/>
      <c r="B695" s="2"/>
      <c r="C695" s="92"/>
      <c r="F695" s="93"/>
      <c r="G695" s="94"/>
      <c r="H695" s="31"/>
      <c r="J695" s="95"/>
    </row>
    <row r="696" spans="1:10">
      <c r="A696" s="91"/>
      <c r="B696" s="2"/>
      <c r="C696" s="92"/>
      <c r="F696" s="93"/>
      <c r="G696" s="94"/>
      <c r="H696" s="31"/>
      <c r="J696" s="95"/>
    </row>
    <row r="697" spans="1:10">
      <c r="A697" s="91"/>
      <c r="B697" s="2"/>
      <c r="C697" s="92"/>
      <c r="F697" s="93"/>
      <c r="G697" s="94"/>
      <c r="H697" s="31"/>
      <c r="J697" s="95"/>
    </row>
    <row r="698" spans="1:10">
      <c r="A698" s="91"/>
      <c r="B698" s="2"/>
      <c r="C698" s="92"/>
      <c r="F698" s="93"/>
      <c r="G698" s="94"/>
      <c r="H698" s="31"/>
      <c r="J698" s="95"/>
    </row>
    <row r="699" spans="1:10">
      <c r="A699" s="91"/>
      <c r="B699" s="2"/>
      <c r="C699" s="92"/>
      <c r="F699" s="93"/>
      <c r="G699" s="94"/>
      <c r="H699" s="31"/>
      <c r="J699" s="95"/>
    </row>
    <row r="700" spans="1:10">
      <c r="A700" s="91"/>
      <c r="B700" s="2"/>
      <c r="C700" s="92"/>
      <c r="F700" s="93"/>
      <c r="G700" s="94"/>
      <c r="H700" s="31"/>
      <c r="J700" s="95"/>
    </row>
    <row r="701" spans="1:10">
      <c r="A701" s="91"/>
      <c r="B701" s="2"/>
      <c r="C701" s="92"/>
      <c r="F701" s="93"/>
      <c r="G701" s="94"/>
      <c r="H701" s="31"/>
      <c r="J701" s="95"/>
    </row>
    <row r="702" spans="1:10">
      <c r="A702" s="91"/>
      <c r="B702" s="2"/>
      <c r="C702" s="92"/>
      <c r="F702" s="93"/>
      <c r="G702" s="94"/>
      <c r="H702" s="31"/>
      <c r="J702" s="95"/>
    </row>
    <row r="703" spans="1:10">
      <c r="A703" s="91"/>
      <c r="B703" s="2"/>
      <c r="C703" s="92"/>
      <c r="F703" s="93"/>
      <c r="G703" s="94"/>
      <c r="H703" s="31"/>
      <c r="J703" s="95"/>
    </row>
    <row r="704" spans="1:10">
      <c r="A704" s="91"/>
      <c r="B704" s="2"/>
      <c r="C704" s="92"/>
      <c r="F704" s="93"/>
      <c r="G704" s="94"/>
      <c r="H704" s="31"/>
      <c r="J704" s="95"/>
    </row>
    <row r="705" spans="1:10">
      <c r="A705" s="91"/>
      <c r="B705" s="2"/>
      <c r="C705" s="92"/>
      <c r="F705" s="93"/>
      <c r="G705" s="94"/>
      <c r="H705" s="31"/>
      <c r="J705" s="95"/>
    </row>
    <row r="706" spans="1:10">
      <c r="A706" s="91"/>
      <c r="B706" s="2"/>
      <c r="C706" s="92"/>
      <c r="F706" s="93"/>
      <c r="G706" s="94"/>
      <c r="H706" s="31"/>
      <c r="J706" s="95"/>
    </row>
    <row r="707" spans="1:10">
      <c r="A707" s="91"/>
      <c r="B707" s="2"/>
      <c r="C707" s="92"/>
      <c r="F707" s="93"/>
      <c r="G707" s="94"/>
      <c r="H707" s="31"/>
      <c r="J707" s="95"/>
    </row>
    <row r="708" spans="1:10">
      <c r="A708" s="91"/>
      <c r="B708" s="2"/>
      <c r="C708" s="92"/>
      <c r="F708" s="93"/>
      <c r="G708" s="94"/>
      <c r="H708" s="31"/>
      <c r="J708" s="95"/>
    </row>
    <row r="709" spans="1:10">
      <c r="A709" s="91"/>
      <c r="B709" s="2"/>
      <c r="C709" s="92"/>
      <c r="F709" s="93"/>
      <c r="G709" s="94"/>
      <c r="H709" s="31"/>
      <c r="J709" s="95"/>
    </row>
    <row r="710" spans="1:10">
      <c r="A710" s="91"/>
      <c r="B710" s="2"/>
      <c r="C710" s="92"/>
      <c r="F710" s="93"/>
      <c r="G710" s="94"/>
      <c r="H710" s="31"/>
      <c r="J710" s="95"/>
    </row>
    <row r="711" spans="1:10">
      <c r="A711" s="91"/>
      <c r="B711" s="2"/>
      <c r="C711" s="92"/>
      <c r="F711" s="93"/>
      <c r="G711" s="94"/>
      <c r="H711" s="31"/>
      <c r="J711" s="95"/>
    </row>
    <row r="712" spans="1:10">
      <c r="A712" s="91"/>
      <c r="B712" s="2"/>
      <c r="C712" s="92"/>
      <c r="F712" s="93"/>
      <c r="G712" s="94"/>
      <c r="H712" s="31"/>
      <c r="J712" s="95"/>
    </row>
    <row r="713" spans="1:10">
      <c r="A713" s="91"/>
      <c r="B713" s="2"/>
      <c r="C713" s="92"/>
      <c r="F713" s="93"/>
      <c r="G713" s="94"/>
      <c r="H713" s="31"/>
      <c r="J713" s="95"/>
    </row>
    <row r="714" spans="1:10">
      <c r="A714" s="91"/>
      <c r="B714" s="2"/>
      <c r="C714" s="92"/>
      <c r="F714" s="93"/>
      <c r="G714" s="94"/>
      <c r="H714" s="31"/>
      <c r="J714" s="95"/>
    </row>
    <row r="715" spans="1:10">
      <c r="A715" s="91"/>
      <c r="B715" s="2"/>
      <c r="C715" s="92"/>
      <c r="F715" s="93"/>
      <c r="G715" s="94"/>
      <c r="H715" s="31"/>
      <c r="J715" s="95"/>
    </row>
    <row r="716" spans="1:10">
      <c r="A716" s="91"/>
      <c r="B716" s="2"/>
      <c r="C716" s="92"/>
      <c r="F716" s="93"/>
      <c r="G716" s="94"/>
      <c r="H716" s="31"/>
      <c r="J716" s="95"/>
    </row>
    <row r="717" spans="1:10">
      <c r="A717" s="91"/>
      <c r="B717" s="2"/>
      <c r="C717" s="92"/>
      <c r="F717" s="93"/>
      <c r="G717" s="94"/>
      <c r="H717" s="31"/>
      <c r="J717" s="95"/>
    </row>
    <row r="718" spans="1:10">
      <c r="A718" s="91"/>
      <c r="B718" s="2"/>
      <c r="C718" s="92"/>
      <c r="F718" s="93"/>
      <c r="G718" s="94"/>
      <c r="H718" s="31"/>
      <c r="J718" s="95"/>
    </row>
    <row r="719" spans="1:10">
      <c r="A719" s="91"/>
      <c r="B719" s="2"/>
      <c r="C719" s="92"/>
      <c r="F719" s="93"/>
      <c r="G719" s="94"/>
      <c r="H719" s="31"/>
      <c r="J719" s="95"/>
    </row>
    <row r="720" spans="1:10">
      <c r="A720" s="91"/>
      <c r="B720" s="2"/>
      <c r="C720" s="92"/>
      <c r="F720" s="93"/>
      <c r="G720" s="94"/>
      <c r="H720" s="31"/>
      <c r="J720" s="95"/>
    </row>
    <row r="721" spans="1:10">
      <c r="A721" s="91"/>
      <c r="B721" s="2"/>
      <c r="C721" s="92"/>
      <c r="F721" s="93"/>
      <c r="G721" s="94"/>
      <c r="H721" s="31"/>
      <c r="J721" s="95"/>
    </row>
    <row r="722" spans="1:10">
      <c r="A722" s="91"/>
      <c r="B722" s="2"/>
      <c r="C722" s="92"/>
      <c r="F722" s="93"/>
      <c r="G722" s="94"/>
      <c r="H722" s="31"/>
      <c r="J722" s="95"/>
    </row>
    <row r="723" spans="1:10">
      <c r="A723" s="91"/>
      <c r="B723" s="2"/>
      <c r="C723" s="92"/>
      <c r="F723" s="93"/>
      <c r="G723" s="94"/>
      <c r="H723" s="31"/>
      <c r="J723" s="95"/>
    </row>
    <row r="724" spans="1:10">
      <c r="A724" s="91"/>
      <c r="B724" s="2"/>
      <c r="C724" s="92"/>
      <c r="F724" s="93"/>
      <c r="G724" s="94"/>
      <c r="H724" s="31"/>
      <c r="J724" s="95"/>
    </row>
    <row r="725" spans="1:10">
      <c r="A725" s="91"/>
      <c r="B725" s="2"/>
      <c r="C725" s="92"/>
      <c r="F725" s="93"/>
      <c r="G725" s="94"/>
      <c r="H725" s="31"/>
      <c r="J725" s="95"/>
    </row>
    <row r="726" spans="1:10">
      <c r="A726" s="91"/>
      <c r="B726" s="2"/>
      <c r="C726" s="92"/>
      <c r="F726" s="93"/>
      <c r="G726" s="94"/>
      <c r="H726" s="31"/>
      <c r="J726" s="95"/>
    </row>
    <row r="727" spans="1:10">
      <c r="A727" s="91"/>
      <c r="B727" s="2"/>
      <c r="C727" s="92"/>
      <c r="F727" s="93"/>
      <c r="G727" s="94"/>
      <c r="H727" s="31"/>
      <c r="J727" s="95"/>
    </row>
    <row r="728" spans="1:10">
      <c r="A728" s="91"/>
      <c r="B728" s="2"/>
      <c r="C728" s="92"/>
      <c r="F728" s="93"/>
      <c r="G728" s="94"/>
      <c r="H728" s="31"/>
      <c r="J728" s="95"/>
    </row>
    <row r="729" spans="1:10">
      <c r="A729" s="91"/>
      <c r="B729" s="2"/>
      <c r="C729" s="92"/>
      <c r="F729" s="93"/>
      <c r="G729" s="94"/>
      <c r="H729" s="31"/>
      <c r="J729" s="95"/>
    </row>
    <row r="730" spans="1:10">
      <c r="A730" s="91"/>
      <c r="B730" s="2"/>
      <c r="C730" s="92"/>
      <c r="F730" s="93"/>
      <c r="G730" s="94"/>
      <c r="H730" s="31"/>
      <c r="J730" s="95"/>
    </row>
    <row r="731" spans="1:10">
      <c r="A731" s="91"/>
      <c r="B731" s="2"/>
      <c r="C731" s="92"/>
      <c r="F731" s="93"/>
      <c r="G731" s="94"/>
      <c r="H731" s="31"/>
      <c r="J731" s="95"/>
    </row>
    <row r="732" spans="1:10">
      <c r="A732" s="91"/>
      <c r="B732" s="2"/>
      <c r="C732" s="92"/>
      <c r="F732" s="93"/>
      <c r="G732" s="94"/>
      <c r="H732" s="31"/>
      <c r="J732" s="95"/>
    </row>
    <row r="733" spans="1:10">
      <c r="A733" s="91"/>
      <c r="B733" s="2"/>
      <c r="C733" s="92"/>
      <c r="F733" s="93"/>
      <c r="G733" s="94"/>
      <c r="H733" s="31"/>
      <c r="J733" s="95"/>
    </row>
    <row r="734" spans="1:10">
      <c r="A734" s="91"/>
      <c r="B734" s="2"/>
      <c r="C734" s="92"/>
      <c r="F734" s="93"/>
      <c r="G734" s="94"/>
      <c r="H734" s="31"/>
      <c r="J734" s="95"/>
    </row>
    <row r="735" spans="1:10">
      <c r="A735" s="91"/>
      <c r="B735" s="2"/>
      <c r="C735" s="92"/>
      <c r="F735" s="93"/>
      <c r="G735" s="94"/>
      <c r="H735" s="31"/>
      <c r="J735" s="95"/>
    </row>
    <row r="736" spans="1:10">
      <c r="A736" s="91"/>
      <c r="B736" s="2"/>
      <c r="C736" s="92"/>
      <c r="F736" s="93"/>
      <c r="G736" s="94"/>
      <c r="H736" s="31"/>
      <c r="J736" s="95"/>
    </row>
    <row r="737" spans="1:10">
      <c r="A737" s="91"/>
      <c r="B737" s="2"/>
      <c r="C737" s="92"/>
      <c r="F737" s="93"/>
      <c r="G737" s="94"/>
      <c r="H737" s="31"/>
      <c r="J737" s="95"/>
    </row>
    <row r="738" spans="1:10">
      <c r="A738" s="91"/>
      <c r="B738" s="2"/>
      <c r="C738" s="92"/>
      <c r="F738" s="93"/>
      <c r="G738" s="94"/>
      <c r="H738" s="31"/>
      <c r="J738" s="95"/>
    </row>
    <row r="739" spans="1:10">
      <c r="A739" s="91"/>
      <c r="B739" s="2"/>
      <c r="C739" s="92"/>
      <c r="F739" s="93"/>
      <c r="G739" s="94"/>
      <c r="H739" s="31"/>
      <c r="J739" s="95"/>
    </row>
    <row r="740" spans="1:10">
      <c r="A740" s="91"/>
      <c r="B740" s="2"/>
      <c r="C740" s="92"/>
      <c r="F740" s="93"/>
      <c r="G740" s="94"/>
      <c r="H740" s="31"/>
      <c r="J740" s="95"/>
    </row>
    <row r="741" spans="1:10">
      <c r="A741" s="91"/>
      <c r="B741" s="2"/>
      <c r="C741" s="92"/>
      <c r="F741" s="93"/>
      <c r="G741" s="94"/>
      <c r="H741" s="31"/>
      <c r="J741" s="95"/>
    </row>
    <row r="742" spans="1:10">
      <c r="A742" s="91"/>
      <c r="B742" s="2"/>
      <c r="C742" s="92"/>
      <c r="F742" s="93"/>
      <c r="G742" s="94"/>
      <c r="H742" s="31"/>
      <c r="J742" s="95"/>
    </row>
    <row r="743" spans="1:10">
      <c r="A743" s="91"/>
      <c r="B743" s="2"/>
      <c r="C743" s="92"/>
      <c r="F743" s="93"/>
      <c r="G743" s="94"/>
      <c r="H743" s="31"/>
      <c r="J743" s="95"/>
    </row>
    <row r="744" spans="1:10">
      <c r="A744" s="91"/>
      <c r="B744" s="2"/>
      <c r="C744" s="92"/>
      <c r="F744" s="93"/>
      <c r="G744" s="94"/>
      <c r="H744" s="31"/>
      <c r="J744" s="95"/>
    </row>
    <row r="745" spans="1:10">
      <c r="A745" s="91"/>
      <c r="B745" s="2"/>
      <c r="C745" s="92"/>
      <c r="F745" s="93"/>
      <c r="G745" s="94"/>
      <c r="H745" s="31"/>
      <c r="J745" s="95"/>
    </row>
    <row r="746" spans="1:10">
      <c r="A746" s="91"/>
      <c r="B746" s="2"/>
      <c r="C746" s="92"/>
      <c r="F746" s="93"/>
      <c r="G746" s="94"/>
      <c r="H746" s="31"/>
      <c r="J746" s="95"/>
    </row>
    <row r="747" spans="1:10">
      <c r="A747" s="91"/>
      <c r="B747" s="2"/>
      <c r="C747" s="92"/>
      <c r="F747" s="93"/>
      <c r="G747" s="94"/>
      <c r="H747" s="31"/>
      <c r="J747" s="95"/>
    </row>
    <row r="748" spans="1:10">
      <c r="A748" s="91"/>
      <c r="B748" s="2"/>
      <c r="C748" s="92"/>
      <c r="F748" s="93"/>
      <c r="G748" s="94"/>
      <c r="H748" s="31"/>
      <c r="J748" s="95"/>
    </row>
    <row r="749" spans="1:10">
      <c r="A749" s="91"/>
      <c r="B749" s="2"/>
      <c r="C749" s="92"/>
      <c r="F749" s="93"/>
      <c r="G749" s="94"/>
      <c r="H749" s="31"/>
      <c r="J749" s="95"/>
    </row>
    <row r="750" spans="1:10">
      <c r="A750" s="91"/>
      <c r="B750" s="2"/>
      <c r="C750" s="92"/>
      <c r="F750" s="93"/>
      <c r="G750" s="94"/>
      <c r="H750" s="31"/>
      <c r="J750" s="95"/>
    </row>
    <row r="751" spans="1:10">
      <c r="A751" s="91"/>
      <c r="B751" s="2"/>
      <c r="C751" s="92"/>
      <c r="F751" s="93"/>
      <c r="G751" s="94"/>
      <c r="H751" s="31"/>
      <c r="J751" s="95"/>
    </row>
    <row r="752" spans="1:10">
      <c r="A752" s="91"/>
      <c r="B752" s="2"/>
      <c r="C752" s="92"/>
      <c r="F752" s="93"/>
      <c r="G752" s="94"/>
      <c r="H752" s="31"/>
      <c r="J752" s="95"/>
    </row>
    <row r="753" spans="1:10">
      <c r="A753" s="91"/>
      <c r="B753" s="2"/>
      <c r="C753" s="92"/>
      <c r="F753" s="93"/>
      <c r="G753" s="94"/>
      <c r="H753" s="31"/>
      <c r="J753" s="95"/>
    </row>
    <row r="754" spans="1:10">
      <c r="A754" s="91"/>
      <c r="B754" s="2"/>
      <c r="C754" s="92"/>
      <c r="F754" s="93"/>
      <c r="G754" s="94"/>
      <c r="H754" s="31"/>
      <c r="J754" s="95"/>
    </row>
    <row r="755" spans="1:10">
      <c r="A755" s="91"/>
      <c r="B755" s="2"/>
      <c r="C755" s="92"/>
      <c r="F755" s="93"/>
      <c r="G755" s="94"/>
      <c r="H755" s="31"/>
      <c r="J755" s="95"/>
    </row>
    <row r="756" spans="1:10">
      <c r="A756" s="91"/>
      <c r="B756" s="2"/>
      <c r="C756" s="92"/>
      <c r="F756" s="93"/>
      <c r="G756" s="94"/>
      <c r="H756" s="31"/>
      <c r="J756" s="95"/>
    </row>
    <row r="757" spans="1:10">
      <c r="A757" s="91"/>
      <c r="B757" s="2"/>
      <c r="C757" s="92"/>
      <c r="F757" s="93"/>
      <c r="G757" s="94"/>
      <c r="H757" s="31"/>
      <c r="J757" s="95"/>
    </row>
    <row r="758" spans="1:10">
      <c r="A758" s="91"/>
      <c r="B758" s="2"/>
      <c r="C758" s="92"/>
      <c r="F758" s="93"/>
      <c r="G758" s="94"/>
      <c r="H758" s="31"/>
      <c r="J758" s="95"/>
    </row>
    <row r="759" spans="1:10">
      <c r="A759" s="91"/>
      <c r="B759" s="2"/>
      <c r="C759" s="92"/>
      <c r="F759" s="93"/>
      <c r="G759" s="94"/>
      <c r="H759" s="31"/>
      <c r="J759" s="95"/>
    </row>
    <row r="760" spans="1:10">
      <c r="A760" s="91"/>
      <c r="B760" s="2"/>
      <c r="C760" s="92"/>
      <c r="F760" s="93"/>
      <c r="G760" s="94"/>
      <c r="H760" s="31"/>
      <c r="J760" s="95"/>
    </row>
    <row r="761" spans="1:10">
      <c r="A761" s="91"/>
      <c r="B761" s="2"/>
      <c r="C761" s="92"/>
      <c r="F761" s="93"/>
      <c r="G761" s="94"/>
      <c r="H761" s="31"/>
      <c r="J761" s="95"/>
    </row>
    <row r="762" spans="1:10">
      <c r="A762" s="91"/>
      <c r="B762" s="2"/>
      <c r="C762" s="92"/>
      <c r="F762" s="93"/>
      <c r="G762" s="94"/>
      <c r="H762" s="31"/>
      <c r="J762" s="95"/>
    </row>
    <row r="763" spans="1:10">
      <c r="A763" s="91"/>
      <c r="B763" s="2"/>
      <c r="C763" s="92"/>
      <c r="F763" s="93"/>
      <c r="G763" s="94"/>
      <c r="H763" s="31"/>
      <c r="J763" s="95"/>
    </row>
    <row r="764" spans="1:10">
      <c r="A764" s="91"/>
      <c r="B764" s="2"/>
      <c r="C764" s="92"/>
      <c r="F764" s="93"/>
      <c r="G764" s="94"/>
      <c r="H764" s="31"/>
      <c r="J764" s="95"/>
    </row>
    <row r="765" spans="1:10">
      <c r="A765" s="91"/>
      <c r="B765" s="2"/>
      <c r="C765" s="92"/>
      <c r="F765" s="93"/>
      <c r="G765" s="94"/>
      <c r="H765" s="31"/>
      <c r="J765" s="95"/>
    </row>
    <row r="766" spans="1:10">
      <c r="A766" s="91"/>
      <c r="B766" s="2"/>
      <c r="C766" s="92"/>
      <c r="F766" s="93"/>
      <c r="G766" s="94"/>
      <c r="H766" s="31"/>
      <c r="J766" s="95"/>
    </row>
    <row r="767" spans="1:10">
      <c r="A767" s="91"/>
      <c r="B767" s="2"/>
      <c r="C767" s="92"/>
      <c r="F767" s="93"/>
      <c r="G767" s="94"/>
      <c r="H767" s="31"/>
      <c r="J767" s="95"/>
    </row>
    <row r="768" spans="1:10">
      <c r="A768" s="91"/>
      <c r="B768" s="2"/>
      <c r="C768" s="92"/>
      <c r="F768" s="93"/>
      <c r="G768" s="94"/>
      <c r="H768" s="31"/>
      <c r="J768" s="95"/>
    </row>
    <row r="769" spans="1:10">
      <c r="A769" s="91"/>
      <c r="B769" s="2"/>
      <c r="C769" s="92"/>
      <c r="F769" s="93"/>
      <c r="G769" s="94"/>
      <c r="H769" s="31"/>
      <c r="J769" s="95"/>
    </row>
    <row r="770" spans="1:10">
      <c r="A770" s="91"/>
      <c r="B770" s="2"/>
      <c r="C770" s="92"/>
      <c r="F770" s="93"/>
      <c r="G770" s="94"/>
      <c r="H770" s="31"/>
      <c r="J770" s="95"/>
    </row>
    <row r="771" spans="1:10">
      <c r="A771" s="91"/>
      <c r="B771" s="2"/>
      <c r="C771" s="92"/>
      <c r="F771" s="93"/>
      <c r="G771" s="94"/>
      <c r="H771" s="31"/>
      <c r="J771" s="95"/>
    </row>
    <row r="772" spans="1:10">
      <c r="A772" s="91"/>
      <c r="B772" s="2"/>
      <c r="C772" s="92"/>
      <c r="F772" s="93"/>
      <c r="G772" s="94"/>
      <c r="H772" s="31"/>
      <c r="J772" s="95"/>
    </row>
    <row r="773" spans="1:10">
      <c r="A773" s="91"/>
      <c r="B773" s="2"/>
      <c r="C773" s="92"/>
      <c r="F773" s="93"/>
      <c r="G773" s="94"/>
      <c r="H773" s="31"/>
      <c r="J773" s="95"/>
    </row>
    <row r="774" spans="1:10">
      <c r="A774" s="91"/>
      <c r="B774" s="2"/>
      <c r="C774" s="92"/>
      <c r="F774" s="93"/>
      <c r="G774" s="94"/>
      <c r="H774" s="31"/>
      <c r="J774" s="95"/>
    </row>
    <row r="775" spans="1:10">
      <c r="A775" s="91"/>
      <c r="B775" s="2"/>
      <c r="C775" s="92"/>
      <c r="F775" s="93"/>
      <c r="G775" s="94"/>
      <c r="H775" s="31"/>
      <c r="J775" s="95"/>
    </row>
    <row r="776" spans="1:10">
      <c r="A776" s="91"/>
      <c r="B776" s="2"/>
      <c r="C776" s="92"/>
      <c r="F776" s="93"/>
      <c r="G776" s="94"/>
      <c r="H776" s="31"/>
      <c r="J776" s="95"/>
    </row>
    <row r="777" spans="1:10">
      <c r="A777" s="91"/>
      <c r="B777" s="2"/>
      <c r="C777" s="92"/>
      <c r="F777" s="93"/>
      <c r="G777" s="94"/>
      <c r="H777" s="31"/>
      <c r="J777" s="95"/>
    </row>
    <row r="778" spans="1:10">
      <c r="A778" s="91"/>
      <c r="B778" s="2"/>
      <c r="C778" s="92"/>
      <c r="F778" s="93"/>
      <c r="G778" s="94"/>
      <c r="H778" s="31"/>
      <c r="J778" s="95"/>
    </row>
    <row r="779" spans="1:10">
      <c r="A779" s="91"/>
      <c r="B779" s="2"/>
      <c r="C779" s="92"/>
      <c r="F779" s="93"/>
      <c r="G779" s="94"/>
      <c r="H779" s="31"/>
      <c r="J779" s="95"/>
    </row>
    <row r="780" spans="1:10">
      <c r="A780" s="91"/>
      <c r="B780" s="2"/>
      <c r="C780" s="92"/>
      <c r="F780" s="93"/>
      <c r="G780" s="94"/>
      <c r="H780" s="31"/>
      <c r="J780" s="95"/>
    </row>
    <row r="781" spans="1:10">
      <c r="A781" s="91"/>
      <c r="B781" s="2"/>
      <c r="C781" s="92"/>
      <c r="F781" s="93"/>
      <c r="G781" s="94"/>
      <c r="H781" s="31"/>
      <c r="J781" s="95"/>
    </row>
    <row r="782" spans="1:10">
      <c r="A782" s="91"/>
      <c r="B782" s="2"/>
      <c r="C782" s="92"/>
      <c r="F782" s="93"/>
      <c r="G782" s="94"/>
      <c r="H782" s="31"/>
      <c r="J782" s="95"/>
    </row>
    <row r="783" spans="1:10">
      <c r="A783" s="91"/>
      <c r="B783" s="2"/>
      <c r="C783" s="92"/>
      <c r="F783" s="93"/>
      <c r="G783" s="94"/>
      <c r="H783" s="31"/>
      <c r="J783" s="95"/>
    </row>
    <row r="784" spans="1:10">
      <c r="A784" s="91"/>
      <c r="B784" s="2"/>
      <c r="C784" s="92"/>
      <c r="F784" s="93"/>
      <c r="G784" s="94"/>
      <c r="H784" s="31"/>
      <c r="J784" s="95"/>
    </row>
    <row r="785" spans="1:10">
      <c r="A785" s="91"/>
      <c r="B785" s="2"/>
      <c r="C785" s="92"/>
      <c r="F785" s="93"/>
      <c r="G785" s="94"/>
      <c r="H785" s="31"/>
      <c r="J785" s="95"/>
    </row>
    <row r="786" spans="1:10">
      <c r="A786" s="91"/>
      <c r="B786" s="2"/>
      <c r="C786" s="92"/>
      <c r="F786" s="93"/>
      <c r="G786" s="94"/>
      <c r="H786" s="31"/>
      <c r="J786" s="95"/>
    </row>
    <row r="787" spans="1:10">
      <c r="A787" s="91"/>
      <c r="B787" s="2"/>
      <c r="C787" s="92"/>
      <c r="F787" s="93"/>
      <c r="G787" s="94"/>
      <c r="H787" s="31"/>
      <c r="J787" s="95"/>
    </row>
    <row r="788" spans="1:10">
      <c r="A788" s="91"/>
      <c r="B788" s="2"/>
      <c r="C788" s="92"/>
      <c r="F788" s="93"/>
      <c r="G788" s="94"/>
      <c r="H788" s="31"/>
      <c r="J788" s="95"/>
    </row>
    <row r="789" spans="1:10">
      <c r="A789" s="91"/>
      <c r="B789" s="2"/>
      <c r="C789" s="92"/>
      <c r="F789" s="93"/>
      <c r="G789" s="94"/>
      <c r="H789" s="31"/>
      <c r="J789" s="95"/>
    </row>
    <row r="790" spans="1:10">
      <c r="A790" s="91"/>
      <c r="B790" s="2"/>
      <c r="C790" s="92"/>
      <c r="F790" s="93"/>
      <c r="G790" s="94"/>
      <c r="H790" s="31"/>
      <c r="J790" s="95"/>
    </row>
    <row r="791" spans="1:10">
      <c r="A791" s="91"/>
      <c r="B791" s="2"/>
      <c r="C791" s="92"/>
      <c r="F791" s="93"/>
      <c r="G791" s="94"/>
      <c r="H791" s="31"/>
      <c r="J791" s="95"/>
    </row>
    <row r="792" spans="1:10">
      <c r="A792" s="91"/>
      <c r="B792" s="2"/>
      <c r="C792" s="92"/>
      <c r="F792" s="93"/>
      <c r="G792" s="94"/>
      <c r="H792" s="31"/>
      <c r="J792" s="95"/>
    </row>
    <row r="793" spans="1:10">
      <c r="A793" s="91"/>
      <c r="B793" s="2"/>
      <c r="C793" s="92"/>
      <c r="F793" s="93"/>
      <c r="G793" s="94"/>
      <c r="H793" s="31"/>
      <c r="J793" s="95"/>
    </row>
    <row r="794" spans="1:10">
      <c r="A794" s="91"/>
      <c r="B794" s="2"/>
      <c r="C794" s="92"/>
      <c r="F794" s="93"/>
      <c r="G794" s="94"/>
      <c r="H794" s="31"/>
      <c r="J794" s="95"/>
    </row>
    <row r="795" spans="1:10">
      <c r="A795" s="91"/>
      <c r="B795" s="2"/>
      <c r="C795" s="92"/>
      <c r="F795" s="93"/>
      <c r="G795" s="94"/>
      <c r="H795" s="31"/>
      <c r="J795" s="95"/>
    </row>
    <row r="796" spans="1:10">
      <c r="A796" s="91"/>
      <c r="B796" s="2"/>
      <c r="C796" s="92"/>
      <c r="F796" s="93"/>
      <c r="G796" s="94"/>
      <c r="H796" s="31"/>
      <c r="J796" s="95"/>
    </row>
    <row r="797" spans="1:10">
      <c r="A797" s="91"/>
      <c r="B797" s="2"/>
      <c r="C797" s="92"/>
      <c r="F797" s="93"/>
      <c r="G797" s="94"/>
      <c r="H797" s="31"/>
      <c r="J797" s="95"/>
    </row>
    <row r="798" spans="1:10">
      <c r="A798" s="91"/>
      <c r="B798" s="2"/>
      <c r="C798" s="92"/>
      <c r="F798" s="93"/>
      <c r="G798" s="94"/>
      <c r="H798" s="31"/>
      <c r="J798" s="95"/>
    </row>
    <row r="799" spans="1:10">
      <c r="A799" s="91"/>
      <c r="B799" s="2"/>
      <c r="C799" s="92"/>
      <c r="F799" s="93"/>
      <c r="G799" s="94"/>
      <c r="H799" s="31"/>
      <c r="J799" s="95"/>
    </row>
    <row r="800" spans="1:10">
      <c r="A800" s="91"/>
      <c r="B800" s="2"/>
      <c r="C800" s="92"/>
      <c r="F800" s="93"/>
      <c r="G800" s="94"/>
      <c r="H800" s="31"/>
      <c r="J800" s="95"/>
    </row>
    <row r="801" spans="1:10">
      <c r="A801" s="91"/>
      <c r="B801" s="2"/>
      <c r="C801" s="92"/>
      <c r="F801" s="93"/>
      <c r="G801" s="94"/>
      <c r="H801" s="31"/>
      <c r="J801" s="95"/>
    </row>
    <row r="802" spans="1:10">
      <c r="A802" s="91"/>
      <c r="B802" s="2"/>
      <c r="C802" s="92"/>
      <c r="F802" s="93"/>
      <c r="G802" s="94"/>
      <c r="H802" s="31"/>
      <c r="J802" s="95"/>
    </row>
    <row r="803" spans="1:10">
      <c r="A803" s="91"/>
      <c r="B803" s="2"/>
      <c r="C803" s="92"/>
      <c r="F803" s="93"/>
      <c r="G803" s="94"/>
      <c r="H803" s="31"/>
      <c r="J803" s="95"/>
    </row>
    <row r="804" spans="1:10">
      <c r="A804" s="91"/>
      <c r="B804" s="2"/>
      <c r="C804" s="92"/>
      <c r="F804" s="93"/>
      <c r="G804" s="94"/>
      <c r="H804" s="31"/>
      <c r="J804" s="95"/>
    </row>
    <row r="805" spans="1:10">
      <c r="A805" s="91"/>
      <c r="B805" s="2"/>
      <c r="C805" s="92"/>
      <c r="F805" s="93"/>
      <c r="G805" s="94"/>
      <c r="H805" s="31"/>
      <c r="J805" s="95"/>
    </row>
    <row r="806" spans="1:10">
      <c r="A806" s="91"/>
      <c r="B806" s="2"/>
      <c r="C806" s="92"/>
      <c r="F806" s="93"/>
      <c r="G806" s="94"/>
      <c r="H806" s="31"/>
      <c r="J806" s="95"/>
    </row>
  </sheetData>
  <sheetProtection algorithmName="SHA-512" hashValue="GbwH7cGX3fwpdIe9dnExPTQDg+KArqjavCXj8FPxtd/xuPclAAoyl0bfie5IAJRLHduPeXHA8Oq/K6RDEo7oXA==" saltValue="VsCdpy5Y7zfc3O0hoxsZ6Q==" spinCount="100000" sheet="1" objects="1" scenarios="1"/>
  <mergeCells count="68">
    <mergeCell ref="A1:H1"/>
    <mergeCell ref="A2:H2"/>
    <mergeCell ref="C38:E38"/>
    <mergeCell ref="C39:E39"/>
    <mergeCell ref="C40:E40"/>
    <mergeCell ref="C24:E24"/>
    <mergeCell ref="A23:B23"/>
    <mergeCell ref="C18:E18"/>
    <mergeCell ref="C19:E19"/>
    <mergeCell ref="C20:E20"/>
    <mergeCell ref="C21:E21"/>
    <mergeCell ref="C22:E22"/>
    <mergeCell ref="C23:E23"/>
    <mergeCell ref="A18:B18"/>
    <mergeCell ref="A19:B19"/>
    <mergeCell ref="A20:B20"/>
    <mergeCell ref="C41:E41"/>
    <mergeCell ref="C26:E26"/>
    <mergeCell ref="C29:E29"/>
    <mergeCell ref="C30:E30"/>
    <mergeCell ref="C31:E31"/>
    <mergeCell ref="C32:E32"/>
    <mergeCell ref="C33:E33"/>
    <mergeCell ref="A27:E27"/>
    <mergeCell ref="C28:E28"/>
    <mergeCell ref="A28:B28"/>
    <mergeCell ref="C34:E34"/>
    <mergeCell ref="C35:E35"/>
    <mergeCell ref="C36:E36"/>
    <mergeCell ref="C37:E37"/>
    <mergeCell ref="A38:B38"/>
    <mergeCell ref="A39:B39"/>
    <mergeCell ref="A21:B21"/>
    <mergeCell ref="A22:B22"/>
    <mergeCell ref="C15:E15"/>
    <mergeCell ref="A16:B16"/>
    <mergeCell ref="C16:E16"/>
    <mergeCell ref="C17:E17"/>
    <mergeCell ref="A17:B17"/>
    <mergeCell ref="A40:B40"/>
    <mergeCell ref="A41:B41"/>
    <mergeCell ref="A24:B24"/>
    <mergeCell ref="A29:B29"/>
    <mergeCell ref="A30:B30"/>
    <mergeCell ref="A31:B31"/>
    <mergeCell ref="A32:B32"/>
    <mergeCell ref="A33:B34"/>
    <mergeCell ref="A7:B7"/>
    <mergeCell ref="C7:E7"/>
    <mergeCell ref="A35:B35"/>
    <mergeCell ref="A36:B36"/>
    <mergeCell ref="A37:B37"/>
    <mergeCell ref="C9:E9"/>
    <mergeCell ref="A10:E10"/>
    <mergeCell ref="A11:B11"/>
    <mergeCell ref="C11:E11"/>
    <mergeCell ref="A12:B12"/>
    <mergeCell ref="C12:E12"/>
    <mergeCell ref="A13:B13"/>
    <mergeCell ref="C13:E13"/>
    <mergeCell ref="A14:B14"/>
    <mergeCell ref="C14:E14"/>
    <mergeCell ref="A15:B15"/>
    <mergeCell ref="A5:E5"/>
    <mergeCell ref="A3:H3"/>
    <mergeCell ref="C4:E4"/>
    <mergeCell ref="A6:B6"/>
    <mergeCell ref="C6:H6"/>
  </mergeCells>
  <dataValidations count="2">
    <dataValidation type="list" allowBlank="1" sqref="F28" xr:uid="{00000000-0002-0000-0300-000000000000}">
      <formula1>#REF!</formula1>
    </dataValidation>
    <dataValidation type="list" allowBlank="1" sqref="F29:F41 F12:F24 F7" xr:uid="{953AA9A8-F2CE-407D-81E0-2D552DC9A1C0}">
      <formula1>"Y,N,N/A"</formula1>
    </dataValidation>
  </dataValidations>
  <printOptions horizontalCentered="1"/>
  <pageMargins left="0.25" right="0.25" top="0.25" bottom="0.25" header="0" footer="0"/>
  <pageSetup orientation="landscape" r:id="rId1"/>
  <rowBreaks count="1" manualBreakCount="1">
    <brk id="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793"/>
  <sheetViews>
    <sheetView topLeftCell="A17" workbookViewId="0">
      <selection activeCell="C20" sqref="C20:E20"/>
    </sheetView>
  </sheetViews>
  <sheetFormatPr defaultColWidth="14.453125" defaultRowHeight="15" customHeight="1"/>
  <cols>
    <col min="1" max="1" width="9.54296875" customWidth="1"/>
    <col min="2" max="2" width="3" customWidth="1"/>
    <col min="3" max="3" width="15.26953125" customWidth="1"/>
    <col min="4" max="4" width="13.1796875" customWidth="1"/>
    <col min="5" max="5" width="40.81640625" customWidth="1"/>
    <col min="6" max="6" width="10.1796875" customWidth="1"/>
    <col min="7" max="7" width="11.453125" customWidth="1"/>
    <col min="8" max="8" width="40.453125" customWidth="1"/>
  </cols>
  <sheetData>
    <row r="1" spans="1:22" ht="15.75" customHeight="1">
      <c r="A1" s="534" t="s">
        <v>380</v>
      </c>
      <c r="B1" s="535"/>
      <c r="C1" s="535"/>
      <c r="D1" s="535"/>
      <c r="E1" s="535"/>
      <c r="F1" s="535"/>
      <c r="G1" s="535"/>
      <c r="H1" s="535"/>
    </row>
    <row r="2" spans="1:22" ht="15.75" customHeight="1">
      <c r="A2" s="536" t="s">
        <v>373</v>
      </c>
      <c r="B2" s="537"/>
      <c r="C2" s="537"/>
      <c r="D2" s="537"/>
      <c r="E2" s="537"/>
      <c r="F2" s="537"/>
      <c r="G2" s="537"/>
      <c r="H2" s="537"/>
    </row>
    <row r="3" spans="1:22" ht="4.5" customHeight="1">
      <c r="A3" s="557"/>
      <c r="B3" s="288"/>
      <c r="C3" s="288"/>
      <c r="D3" s="288"/>
      <c r="E3" s="288"/>
      <c r="F3" s="288"/>
      <c r="G3" s="288"/>
      <c r="H3" s="288"/>
      <c r="I3" s="99"/>
      <c r="J3" s="99"/>
      <c r="K3" s="99"/>
      <c r="L3" s="99"/>
      <c r="M3" s="99"/>
      <c r="N3" s="99"/>
      <c r="O3" s="99"/>
      <c r="P3" s="99"/>
      <c r="Q3" s="99"/>
      <c r="R3" s="99"/>
      <c r="S3" s="99"/>
      <c r="T3" s="99"/>
      <c r="U3" s="99"/>
      <c r="V3" s="99"/>
    </row>
    <row r="4" spans="1:22" ht="33" customHeight="1">
      <c r="A4" s="125" t="s">
        <v>60</v>
      </c>
      <c r="B4" s="97"/>
      <c r="C4" s="558" t="s">
        <v>194</v>
      </c>
      <c r="D4" s="288"/>
      <c r="E4" s="288"/>
      <c r="F4" s="98" t="s">
        <v>62</v>
      </c>
      <c r="G4" s="98" t="s">
        <v>63</v>
      </c>
      <c r="H4" s="126" t="s">
        <v>64</v>
      </c>
      <c r="I4" s="99"/>
      <c r="J4" s="99"/>
      <c r="K4" s="99"/>
      <c r="L4" s="99"/>
      <c r="M4" s="99"/>
      <c r="N4" s="99"/>
      <c r="O4" s="99"/>
      <c r="P4" s="99"/>
      <c r="Q4" s="99"/>
      <c r="R4" s="99"/>
      <c r="S4" s="99"/>
      <c r="T4" s="99"/>
      <c r="U4" s="99"/>
      <c r="V4" s="99"/>
    </row>
    <row r="5" spans="1:22" ht="14.5">
      <c r="A5" s="546">
        <v>701.5</v>
      </c>
      <c r="B5" s="547"/>
      <c r="C5" s="543" t="s">
        <v>378</v>
      </c>
      <c r="D5" s="544"/>
      <c r="E5" s="544"/>
      <c r="F5" s="544"/>
      <c r="G5" s="544"/>
      <c r="H5" s="545"/>
      <c r="I5" s="45"/>
      <c r="J5" s="45"/>
      <c r="K5" s="45"/>
      <c r="L5" s="45"/>
      <c r="M5" s="45"/>
      <c r="N5" s="45"/>
      <c r="O5" s="45"/>
      <c r="P5" s="45"/>
      <c r="Q5" s="45"/>
      <c r="R5" s="45"/>
      <c r="S5" s="45"/>
      <c r="T5" s="45"/>
      <c r="U5" s="45"/>
      <c r="V5" s="45"/>
    </row>
    <row r="6" spans="1:22" ht="14.5">
      <c r="A6" s="553"/>
      <c r="B6" s="521"/>
      <c r="C6" s="548" t="s">
        <v>379</v>
      </c>
      <c r="D6" s="549"/>
      <c r="E6" s="550"/>
      <c r="F6" s="241"/>
      <c r="G6" s="242"/>
      <c r="H6" s="243"/>
    </row>
    <row r="7" spans="1:22" ht="7.5" customHeight="1">
      <c r="A7" s="551"/>
      <c r="B7" s="288"/>
      <c r="C7" s="288"/>
      <c r="D7" s="288"/>
      <c r="E7" s="288"/>
      <c r="F7" s="288"/>
      <c r="G7" s="288"/>
      <c r="H7" s="288"/>
    </row>
    <row r="8" spans="1:22" ht="32.5">
      <c r="A8" s="127" t="s">
        <v>60</v>
      </c>
      <c r="B8" s="104"/>
      <c r="C8" s="552" t="s">
        <v>194</v>
      </c>
      <c r="D8" s="324"/>
      <c r="E8" s="324"/>
      <c r="F8" s="106" t="s">
        <v>62</v>
      </c>
      <c r="G8" s="106" t="s">
        <v>63</v>
      </c>
      <c r="H8" s="128" t="s">
        <v>64</v>
      </c>
      <c r="I8" s="107"/>
      <c r="J8" s="107"/>
      <c r="K8" s="107"/>
      <c r="L8" s="107"/>
      <c r="M8" s="107"/>
      <c r="N8" s="107"/>
      <c r="O8" s="107"/>
      <c r="P8" s="107"/>
      <c r="Q8" s="107"/>
      <c r="R8" s="107"/>
      <c r="S8" s="107"/>
      <c r="T8" s="107"/>
      <c r="U8" s="107"/>
      <c r="V8" s="107"/>
    </row>
    <row r="9" spans="1:22" ht="14.5">
      <c r="A9" s="541" t="s">
        <v>195</v>
      </c>
      <c r="B9" s="514"/>
      <c r="C9" s="559" t="s">
        <v>196</v>
      </c>
      <c r="D9" s="444"/>
      <c r="E9" s="444"/>
      <c r="F9" s="129"/>
      <c r="G9" s="129"/>
      <c r="H9" s="130"/>
    </row>
    <row r="10" spans="1:22" ht="53" customHeight="1">
      <c r="A10" s="542" t="s">
        <v>197</v>
      </c>
      <c r="B10" s="514"/>
      <c r="C10" s="447" t="s">
        <v>198</v>
      </c>
      <c r="D10" s="393"/>
      <c r="E10" s="394"/>
      <c r="F10" s="241"/>
      <c r="G10" s="242"/>
      <c r="H10" s="243"/>
    </row>
    <row r="11" spans="1:22" ht="64" customHeight="1">
      <c r="A11" s="542" t="s">
        <v>199</v>
      </c>
      <c r="B11" s="514"/>
      <c r="C11" s="447" t="s">
        <v>200</v>
      </c>
      <c r="D11" s="393"/>
      <c r="E11" s="394"/>
      <c r="F11" s="241"/>
      <c r="G11" s="242"/>
      <c r="H11" s="243"/>
    </row>
    <row r="12" spans="1:22" ht="28" customHeight="1">
      <c r="A12" s="542" t="s">
        <v>201</v>
      </c>
      <c r="B12" s="514"/>
      <c r="C12" s="447" t="s">
        <v>202</v>
      </c>
      <c r="D12" s="393"/>
      <c r="E12" s="394"/>
      <c r="F12" s="241"/>
      <c r="G12" s="242"/>
      <c r="H12" s="243"/>
    </row>
    <row r="13" spans="1:22" ht="64.5" customHeight="1">
      <c r="A13" s="542" t="s">
        <v>203</v>
      </c>
      <c r="B13" s="514"/>
      <c r="C13" s="447" t="s">
        <v>204</v>
      </c>
      <c r="D13" s="393"/>
      <c r="E13" s="394"/>
      <c r="F13" s="241"/>
      <c r="G13" s="242"/>
      <c r="H13" s="243"/>
    </row>
    <row r="14" spans="1:22" ht="42.5" customHeight="1">
      <c r="A14" s="542" t="s">
        <v>205</v>
      </c>
      <c r="B14" s="514"/>
      <c r="C14" s="447" t="s">
        <v>206</v>
      </c>
      <c r="D14" s="393"/>
      <c r="E14" s="394"/>
      <c r="F14" s="241"/>
      <c r="G14" s="242"/>
      <c r="H14" s="243"/>
    </row>
    <row r="15" spans="1:22" ht="9" customHeight="1">
      <c r="A15" s="551"/>
      <c r="B15" s="288"/>
      <c r="C15" s="288"/>
      <c r="D15" s="288"/>
      <c r="E15" s="288"/>
      <c r="F15" s="288"/>
      <c r="G15" s="288"/>
      <c r="H15" s="288"/>
    </row>
    <row r="16" spans="1:22" ht="32.5">
      <c r="A16" s="554" t="s">
        <v>60</v>
      </c>
      <c r="B16" s="324"/>
      <c r="C16" s="552" t="s">
        <v>194</v>
      </c>
      <c r="D16" s="324"/>
      <c r="E16" s="324"/>
      <c r="F16" s="106" t="s">
        <v>62</v>
      </c>
      <c r="G16" s="106" t="s">
        <v>63</v>
      </c>
      <c r="H16" s="128" t="s">
        <v>64</v>
      </c>
      <c r="I16" s="107"/>
      <c r="J16" s="107"/>
      <c r="K16" s="107"/>
      <c r="L16" s="107"/>
      <c r="M16" s="107"/>
      <c r="N16" s="107"/>
      <c r="O16" s="107"/>
      <c r="P16" s="107"/>
      <c r="Q16" s="107"/>
      <c r="R16" s="107"/>
      <c r="S16" s="107"/>
      <c r="T16" s="107"/>
      <c r="U16" s="107"/>
      <c r="V16" s="107"/>
    </row>
    <row r="17" spans="1:8" ht="15.75" customHeight="1">
      <c r="A17" s="555" t="s">
        <v>207</v>
      </c>
      <c r="B17" s="514"/>
      <c r="C17" s="556" t="s">
        <v>208</v>
      </c>
      <c r="D17" s="444"/>
      <c r="E17" s="444"/>
      <c r="F17" s="131"/>
      <c r="G17" s="131"/>
      <c r="H17" s="132"/>
    </row>
    <row r="18" spans="1:8" ht="39.5" customHeight="1">
      <c r="A18" s="542" t="s">
        <v>209</v>
      </c>
      <c r="B18" s="514"/>
      <c r="C18" s="447" t="s">
        <v>210</v>
      </c>
      <c r="D18" s="393"/>
      <c r="E18" s="394"/>
      <c r="F18" s="241"/>
      <c r="G18" s="242"/>
      <c r="H18" s="243"/>
    </row>
    <row r="19" spans="1:8" ht="64.5" customHeight="1">
      <c r="A19" s="542" t="s">
        <v>211</v>
      </c>
      <c r="B19" s="514"/>
      <c r="C19" s="447" t="s">
        <v>212</v>
      </c>
      <c r="D19" s="393"/>
      <c r="E19" s="394"/>
      <c r="F19" s="241"/>
      <c r="G19" s="242"/>
      <c r="H19" s="243"/>
    </row>
    <row r="20" spans="1:8" ht="40" customHeight="1">
      <c r="A20" s="542" t="s">
        <v>213</v>
      </c>
      <c r="B20" s="514"/>
      <c r="C20" s="447" t="s">
        <v>214</v>
      </c>
      <c r="D20" s="393"/>
      <c r="E20" s="394"/>
      <c r="F20" s="241"/>
      <c r="G20" s="242"/>
      <c r="H20" s="243"/>
    </row>
    <row r="21" spans="1:8" ht="52" customHeight="1">
      <c r="A21" s="542" t="s">
        <v>215</v>
      </c>
      <c r="B21" s="514"/>
      <c r="C21" s="447" t="s">
        <v>216</v>
      </c>
      <c r="D21" s="393"/>
      <c r="E21" s="394"/>
      <c r="F21" s="241"/>
      <c r="G21" s="242"/>
      <c r="H21" s="243"/>
    </row>
    <row r="22" spans="1:8" ht="15.75" customHeight="1">
      <c r="A22" s="122"/>
      <c r="B22" s="2"/>
      <c r="C22" s="123"/>
      <c r="F22" s="124"/>
      <c r="G22" s="94"/>
      <c r="H22" s="123"/>
    </row>
    <row r="23" spans="1:8" ht="15.75" customHeight="1">
      <c r="A23" s="122"/>
      <c r="B23" s="2"/>
      <c r="C23" s="123"/>
      <c r="F23" s="124"/>
      <c r="G23" s="94"/>
      <c r="H23" s="123"/>
    </row>
    <row r="24" spans="1:8" ht="15.75" customHeight="1">
      <c r="A24" s="122"/>
      <c r="B24" s="2"/>
      <c r="C24" s="123"/>
      <c r="F24" s="124"/>
      <c r="G24" s="94"/>
      <c r="H24" s="123"/>
    </row>
    <row r="25" spans="1:8" ht="15.75" customHeight="1">
      <c r="A25" s="122"/>
      <c r="B25" s="2"/>
      <c r="C25" s="123"/>
      <c r="F25" s="124"/>
      <c r="G25" s="94"/>
      <c r="H25" s="123"/>
    </row>
    <row r="26" spans="1:8" ht="15.75" customHeight="1">
      <c r="A26" s="122"/>
      <c r="B26" s="2"/>
      <c r="C26" s="123"/>
      <c r="F26" s="124"/>
      <c r="G26" s="94"/>
      <c r="H26" s="123"/>
    </row>
    <row r="27" spans="1:8" ht="15.75" customHeight="1">
      <c r="A27" s="122"/>
      <c r="B27" s="2"/>
      <c r="C27" s="123"/>
      <c r="F27" s="124"/>
      <c r="G27" s="94"/>
      <c r="H27" s="123"/>
    </row>
    <row r="28" spans="1:8" ht="15.75" customHeight="1">
      <c r="A28" s="122"/>
      <c r="B28" s="2"/>
      <c r="C28" s="123"/>
      <c r="F28" s="124"/>
      <c r="G28" s="94"/>
      <c r="H28" s="123"/>
    </row>
    <row r="29" spans="1:8" ht="15.75" customHeight="1">
      <c r="A29" s="122"/>
      <c r="B29" s="2"/>
      <c r="C29" s="123"/>
      <c r="F29" s="124"/>
      <c r="G29" s="94"/>
      <c r="H29" s="123"/>
    </row>
    <row r="30" spans="1:8" ht="15.75" customHeight="1">
      <c r="A30" s="122"/>
      <c r="B30" s="2"/>
      <c r="C30" s="123"/>
      <c r="F30" s="124"/>
      <c r="G30" s="94"/>
      <c r="H30" s="123"/>
    </row>
    <row r="31" spans="1:8" ht="15.75" customHeight="1">
      <c r="A31" s="122"/>
      <c r="B31" s="2"/>
      <c r="C31" s="123"/>
      <c r="F31" s="124"/>
      <c r="G31" s="94"/>
      <c r="H31" s="123"/>
    </row>
    <row r="32" spans="1:8" ht="15.75" customHeight="1">
      <c r="A32" s="122"/>
      <c r="B32" s="2"/>
      <c r="C32" s="123"/>
      <c r="F32" s="124"/>
      <c r="G32" s="94"/>
      <c r="H32" s="123"/>
    </row>
    <row r="33" spans="1:8" ht="15.75" customHeight="1">
      <c r="A33" s="122"/>
      <c r="B33" s="2"/>
      <c r="C33" s="123"/>
      <c r="F33" s="124"/>
      <c r="G33" s="94"/>
      <c r="H33" s="123"/>
    </row>
    <row r="34" spans="1:8" ht="15.75" customHeight="1">
      <c r="A34" s="122"/>
      <c r="B34" s="2"/>
      <c r="C34" s="123"/>
      <c r="F34" s="124"/>
      <c r="G34" s="94"/>
      <c r="H34" s="123"/>
    </row>
    <row r="35" spans="1:8" ht="15.75" customHeight="1">
      <c r="A35" s="122"/>
      <c r="B35" s="2"/>
      <c r="C35" s="123"/>
      <c r="F35" s="124"/>
      <c r="G35" s="94"/>
      <c r="H35" s="123"/>
    </row>
    <row r="36" spans="1:8" ht="15.75" customHeight="1">
      <c r="A36" s="122"/>
      <c r="B36" s="2"/>
      <c r="C36" s="123"/>
      <c r="F36" s="124"/>
      <c r="G36" s="94"/>
      <c r="H36" s="123"/>
    </row>
    <row r="37" spans="1:8" ht="15.75" customHeight="1">
      <c r="A37" s="122"/>
      <c r="B37" s="2"/>
      <c r="C37" s="123"/>
      <c r="F37" s="124"/>
      <c r="G37" s="94"/>
      <c r="H37" s="123"/>
    </row>
    <row r="38" spans="1:8" ht="15.75" customHeight="1">
      <c r="A38" s="122"/>
      <c r="B38" s="2"/>
      <c r="C38" s="123"/>
      <c r="F38" s="124"/>
      <c r="G38" s="94"/>
      <c r="H38" s="123"/>
    </row>
    <row r="39" spans="1:8" ht="15.75" customHeight="1">
      <c r="A39" s="122"/>
      <c r="B39" s="2"/>
      <c r="C39" s="123"/>
      <c r="F39" s="124"/>
      <c r="G39" s="94"/>
      <c r="H39" s="123"/>
    </row>
    <row r="40" spans="1:8" ht="15.75" customHeight="1">
      <c r="A40" s="122"/>
      <c r="B40" s="2"/>
      <c r="C40" s="123"/>
      <c r="F40" s="124"/>
      <c r="G40" s="94"/>
      <c r="H40" s="123"/>
    </row>
    <row r="41" spans="1:8" ht="15.75" customHeight="1">
      <c r="A41" s="122"/>
      <c r="B41" s="2"/>
      <c r="C41" s="123"/>
      <c r="F41" s="124"/>
      <c r="G41" s="94"/>
      <c r="H41" s="123"/>
    </row>
    <row r="42" spans="1:8" ht="15.75" customHeight="1">
      <c r="A42" s="122"/>
      <c r="B42" s="2"/>
      <c r="C42" s="123"/>
      <c r="F42" s="124"/>
      <c r="G42" s="94"/>
      <c r="H42" s="123"/>
    </row>
    <row r="43" spans="1:8" ht="15.75" customHeight="1">
      <c r="A43" s="122"/>
      <c r="B43" s="2"/>
      <c r="C43" s="123"/>
      <c r="F43" s="124"/>
      <c r="G43" s="94"/>
      <c r="H43" s="123"/>
    </row>
    <row r="44" spans="1:8" ht="15.75" customHeight="1">
      <c r="A44" s="122"/>
      <c r="B44" s="2"/>
      <c r="C44" s="123"/>
      <c r="F44" s="124"/>
      <c r="G44" s="94"/>
      <c r="H44" s="123"/>
    </row>
    <row r="45" spans="1:8" ht="15.75" customHeight="1">
      <c r="A45" s="122"/>
      <c r="B45" s="2"/>
      <c r="C45" s="123"/>
      <c r="F45" s="124"/>
      <c r="G45" s="94"/>
      <c r="H45" s="123"/>
    </row>
    <row r="46" spans="1:8" ht="15.75" customHeight="1">
      <c r="A46" s="122"/>
      <c r="B46" s="2"/>
      <c r="C46" s="123"/>
      <c r="F46" s="124"/>
      <c r="G46" s="94"/>
      <c r="H46" s="123"/>
    </row>
    <row r="47" spans="1:8" ht="15.75" customHeight="1">
      <c r="A47" s="122"/>
      <c r="B47" s="2"/>
      <c r="C47" s="123"/>
      <c r="F47" s="124"/>
      <c r="G47" s="94"/>
      <c r="H47" s="123"/>
    </row>
    <row r="48" spans="1:8" ht="15.75" customHeight="1">
      <c r="A48" s="122"/>
      <c r="B48" s="2"/>
      <c r="C48" s="123"/>
      <c r="F48" s="124"/>
      <c r="G48" s="94"/>
      <c r="H48" s="123"/>
    </row>
    <row r="49" spans="1:8" ht="15.75" customHeight="1">
      <c r="A49" s="122"/>
      <c r="B49" s="2"/>
      <c r="C49" s="123"/>
      <c r="F49" s="124"/>
      <c r="G49" s="94"/>
      <c r="H49" s="123"/>
    </row>
    <row r="50" spans="1:8" ht="15.75" customHeight="1">
      <c r="A50" s="122"/>
      <c r="B50" s="2"/>
      <c r="C50" s="123"/>
      <c r="F50" s="124"/>
      <c r="G50" s="94"/>
      <c r="H50" s="123"/>
    </row>
    <row r="51" spans="1:8" ht="15.75" customHeight="1">
      <c r="A51" s="122"/>
      <c r="B51" s="2"/>
      <c r="C51" s="123"/>
      <c r="F51" s="124"/>
      <c r="G51" s="94"/>
      <c r="H51" s="123"/>
    </row>
    <row r="52" spans="1:8" ht="15.75" customHeight="1">
      <c r="A52" s="122"/>
      <c r="B52" s="2"/>
      <c r="C52" s="123"/>
      <c r="F52" s="124"/>
      <c r="G52" s="94"/>
      <c r="H52" s="123"/>
    </row>
    <row r="53" spans="1:8" ht="15.75" customHeight="1">
      <c r="A53" s="122"/>
      <c r="B53" s="2"/>
      <c r="C53" s="123"/>
      <c r="F53" s="124"/>
      <c r="G53" s="94"/>
      <c r="H53" s="123"/>
    </row>
    <row r="54" spans="1:8" ht="15.75" customHeight="1">
      <c r="A54" s="122"/>
      <c r="B54" s="2"/>
      <c r="C54" s="123"/>
      <c r="F54" s="124"/>
      <c r="G54" s="94"/>
      <c r="H54" s="123"/>
    </row>
    <row r="55" spans="1:8" ht="15.75" customHeight="1">
      <c r="A55" s="122"/>
      <c r="B55" s="2"/>
      <c r="C55" s="123"/>
      <c r="F55" s="124"/>
      <c r="G55" s="94"/>
      <c r="H55" s="123"/>
    </row>
    <row r="56" spans="1:8" ht="15.75" customHeight="1">
      <c r="A56" s="122"/>
      <c r="B56" s="2"/>
      <c r="C56" s="123"/>
      <c r="F56" s="124"/>
      <c r="G56" s="94"/>
      <c r="H56" s="123"/>
    </row>
    <row r="57" spans="1:8" ht="15.75" customHeight="1">
      <c r="A57" s="122"/>
      <c r="B57" s="2"/>
      <c r="C57" s="123"/>
      <c r="F57" s="124"/>
      <c r="G57" s="94"/>
      <c r="H57" s="123"/>
    </row>
    <row r="58" spans="1:8" ht="15.75" customHeight="1">
      <c r="A58" s="122"/>
      <c r="B58" s="2"/>
      <c r="C58" s="123"/>
      <c r="F58" s="124"/>
      <c r="G58" s="94"/>
      <c r="H58" s="123"/>
    </row>
    <row r="59" spans="1:8" ht="15.75" customHeight="1">
      <c r="A59" s="122"/>
      <c r="B59" s="2"/>
      <c r="C59" s="123"/>
      <c r="F59" s="124"/>
      <c r="G59" s="94"/>
      <c r="H59" s="123"/>
    </row>
    <row r="60" spans="1:8" ht="15.75" customHeight="1">
      <c r="A60" s="122"/>
      <c r="B60" s="2"/>
      <c r="C60" s="123"/>
      <c r="F60" s="124"/>
      <c r="G60" s="94"/>
      <c r="H60" s="123"/>
    </row>
    <row r="61" spans="1:8" ht="15.75" customHeight="1">
      <c r="A61" s="122"/>
      <c r="B61" s="2"/>
      <c r="C61" s="123"/>
      <c r="F61" s="124"/>
      <c r="G61" s="94"/>
      <c r="H61" s="123"/>
    </row>
    <row r="62" spans="1:8" ht="15.75" customHeight="1">
      <c r="A62" s="122"/>
      <c r="B62" s="2"/>
      <c r="C62" s="123"/>
      <c r="F62" s="124"/>
      <c r="G62" s="94"/>
      <c r="H62" s="123"/>
    </row>
    <row r="63" spans="1:8" ht="15.75" customHeight="1">
      <c r="A63" s="122"/>
      <c r="B63" s="2"/>
      <c r="C63" s="123"/>
      <c r="F63" s="124"/>
      <c r="G63" s="94"/>
      <c r="H63" s="123"/>
    </row>
    <row r="64" spans="1:8" ht="15.75" customHeight="1">
      <c r="A64" s="122"/>
      <c r="B64" s="2"/>
      <c r="C64" s="123"/>
      <c r="F64" s="124"/>
      <c r="G64" s="94"/>
      <c r="H64" s="123"/>
    </row>
    <row r="65" spans="1:8" ht="15.75" customHeight="1">
      <c r="A65" s="122"/>
      <c r="B65" s="2"/>
      <c r="C65" s="123"/>
      <c r="F65" s="124"/>
      <c r="G65" s="94"/>
      <c r="H65" s="123"/>
    </row>
    <row r="66" spans="1:8" ht="15.75" customHeight="1">
      <c r="A66" s="122"/>
      <c r="B66" s="2"/>
      <c r="C66" s="123"/>
      <c r="F66" s="124"/>
      <c r="G66" s="94"/>
      <c r="H66" s="123"/>
    </row>
    <row r="67" spans="1:8" ht="15.75" customHeight="1">
      <c r="A67" s="122"/>
      <c r="B67" s="2"/>
      <c r="C67" s="123"/>
      <c r="F67" s="124"/>
      <c r="G67" s="94"/>
      <c r="H67" s="123"/>
    </row>
    <row r="68" spans="1:8" ht="15.75" customHeight="1">
      <c r="A68" s="122"/>
      <c r="B68" s="2"/>
      <c r="C68" s="123"/>
      <c r="F68" s="124"/>
      <c r="G68" s="94"/>
      <c r="H68" s="123"/>
    </row>
    <row r="69" spans="1:8" ht="15.75" customHeight="1">
      <c r="A69" s="122"/>
      <c r="B69" s="2"/>
      <c r="C69" s="123"/>
      <c r="F69" s="124"/>
      <c r="G69" s="94"/>
      <c r="H69" s="123"/>
    </row>
    <row r="70" spans="1:8" ht="15.75" customHeight="1">
      <c r="A70" s="122"/>
      <c r="B70" s="2"/>
      <c r="C70" s="123"/>
      <c r="F70" s="124"/>
      <c r="G70" s="94"/>
      <c r="H70" s="123"/>
    </row>
    <row r="71" spans="1:8" ht="15.75" customHeight="1">
      <c r="A71" s="122"/>
      <c r="B71" s="2"/>
      <c r="C71" s="123"/>
      <c r="F71" s="124"/>
      <c r="G71" s="94"/>
      <c r="H71" s="123"/>
    </row>
    <row r="72" spans="1:8" ht="15.75" customHeight="1">
      <c r="A72" s="122"/>
      <c r="B72" s="2"/>
      <c r="C72" s="123"/>
      <c r="F72" s="124"/>
      <c r="G72" s="94"/>
      <c r="H72" s="123"/>
    </row>
    <row r="73" spans="1:8" ht="15.75" customHeight="1">
      <c r="A73" s="122"/>
      <c r="B73" s="2"/>
      <c r="C73" s="123"/>
      <c r="F73" s="124"/>
      <c r="G73" s="94"/>
      <c r="H73" s="123"/>
    </row>
    <row r="74" spans="1:8" ht="15.75" customHeight="1">
      <c r="A74" s="122"/>
      <c r="B74" s="2"/>
      <c r="C74" s="123"/>
      <c r="F74" s="124"/>
      <c r="G74" s="94"/>
      <c r="H74" s="123"/>
    </row>
    <row r="75" spans="1:8" ht="15.75" customHeight="1">
      <c r="A75" s="122"/>
      <c r="B75" s="2"/>
      <c r="C75" s="123"/>
      <c r="F75" s="124"/>
      <c r="G75" s="94"/>
      <c r="H75" s="123"/>
    </row>
    <row r="76" spans="1:8" ht="15.75" customHeight="1">
      <c r="A76" s="122"/>
      <c r="B76" s="2"/>
      <c r="C76" s="123"/>
      <c r="F76" s="124"/>
      <c r="G76" s="94"/>
      <c r="H76" s="123"/>
    </row>
    <row r="77" spans="1:8" ht="15.75" customHeight="1">
      <c r="A77" s="122"/>
      <c r="B77" s="2"/>
      <c r="C77" s="123"/>
      <c r="F77" s="124"/>
      <c r="G77" s="94"/>
      <c r="H77" s="123"/>
    </row>
    <row r="78" spans="1:8" ht="15.75" customHeight="1">
      <c r="A78" s="122"/>
      <c r="B78" s="2"/>
      <c r="C78" s="123"/>
      <c r="F78" s="124"/>
      <c r="G78" s="94"/>
      <c r="H78" s="123"/>
    </row>
    <row r="79" spans="1:8" ht="15.75" customHeight="1">
      <c r="A79" s="122"/>
      <c r="B79" s="2"/>
      <c r="C79" s="123"/>
      <c r="F79" s="124"/>
      <c r="G79" s="94"/>
      <c r="H79" s="123"/>
    </row>
    <row r="80" spans="1:8" ht="15.75" customHeight="1">
      <c r="A80" s="122"/>
      <c r="B80" s="2"/>
      <c r="C80" s="123"/>
      <c r="F80" s="124"/>
      <c r="G80" s="94"/>
      <c r="H80" s="123"/>
    </row>
    <row r="81" spans="1:8" ht="15.75" customHeight="1">
      <c r="A81" s="122"/>
      <c r="B81" s="2"/>
      <c r="C81" s="123"/>
      <c r="F81" s="124"/>
      <c r="G81" s="94"/>
      <c r="H81" s="123"/>
    </row>
    <row r="82" spans="1:8" ht="15.75" customHeight="1">
      <c r="A82" s="122"/>
      <c r="B82" s="2"/>
      <c r="C82" s="123"/>
      <c r="F82" s="124"/>
      <c r="G82" s="94"/>
      <c r="H82" s="123"/>
    </row>
    <row r="83" spans="1:8" ht="15.75" customHeight="1">
      <c r="A83" s="122"/>
      <c r="B83" s="2"/>
      <c r="C83" s="123"/>
      <c r="F83" s="124"/>
      <c r="G83" s="94"/>
      <c r="H83" s="123"/>
    </row>
    <row r="84" spans="1:8" ht="15.75" customHeight="1">
      <c r="A84" s="122"/>
      <c r="B84" s="2"/>
      <c r="C84" s="123"/>
      <c r="F84" s="124"/>
      <c r="G84" s="94"/>
      <c r="H84" s="123"/>
    </row>
    <row r="85" spans="1:8" ht="15.75" customHeight="1">
      <c r="A85" s="122"/>
      <c r="B85" s="2"/>
      <c r="C85" s="123"/>
      <c r="F85" s="124"/>
      <c r="G85" s="94"/>
      <c r="H85" s="123"/>
    </row>
    <row r="86" spans="1:8" ht="15.75" customHeight="1">
      <c r="A86" s="122"/>
      <c r="B86" s="2"/>
      <c r="C86" s="123"/>
      <c r="F86" s="124"/>
      <c r="G86" s="94"/>
      <c r="H86" s="123"/>
    </row>
    <row r="87" spans="1:8" ht="15.75" customHeight="1">
      <c r="A87" s="122"/>
      <c r="B87" s="2"/>
      <c r="C87" s="123"/>
      <c r="F87" s="124"/>
      <c r="G87" s="94"/>
      <c r="H87" s="123"/>
    </row>
    <row r="88" spans="1:8" ht="15.75" customHeight="1">
      <c r="A88" s="122"/>
      <c r="B88" s="2"/>
      <c r="C88" s="123"/>
      <c r="F88" s="124"/>
      <c r="G88" s="94"/>
      <c r="H88" s="123"/>
    </row>
    <row r="89" spans="1:8" ht="15.75" customHeight="1">
      <c r="A89" s="122"/>
      <c r="B89" s="2"/>
      <c r="C89" s="123"/>
      <c r="F89" s="124"/>
      <c r="G89" s="94"/>
      <c r="H89" s="123"/>
    </row>
    <row r="90" spans="1:8" ht="15.75" customHeight="1">
      <c r="A90" s="122"/>
      <c r="B90" s="2"/>
      <c r="C90" s="123"/>
      <c r="F90" s="124"/>
      <c r="G90" s="94"/>
      <c r="H90" s="123"/>
    </row>
    <row r="91" spans="1:8" ht="15.75" customHeight="1">
      <c r="A91" s="122"/>
      <c r="B91" s="2"/>
      <c r="C91" s="123"/>
      <c r="F91" s="124"/>
      <c r="G91" s="94"/>
      <c r="H91" s="123"/>
    </row>
    <row r="92" spans="1:8" ht="15.75" customHeight="1">
      <c r="A92" s="122"/>
      <c r="B92" s="2"/>
      <c r="C92" s="123"/>
      <c r="F92" s="124"/>
      <c r="G92" s="94"/>
      <c r="H92" s="123"/>
    </row>
    <row r="93" spans="1:8" ht="15.75" customHeight="1">
      <c r="A93" s="122"/>
      <c r="B93" s="2"/>
      <c r="C93" s="123"/>
      <c r="F93" s="124"/>
      <c r="G93" s="94"/>
      <c r="H93" s="123"/>
    </row>
    <row r="94" spans="1:8" ht="15.75" customHeight="1">
      <c r="A94" s="122"/>
      <c r="B94" s="2"/>
      <c r="C94" s="123"/>
      <c r="F94" s="124"/>
      <c r="G94" s="94"/>
      <c r="H94" s="123"/>
    </row>
    <row r="95" spans="1:8" ht="15.75" customHeight="1">
      <c r="A95" s="122"/>
      <c r="B95" s="2"/>
      <c r="C95" s="123"/>
      <c r="F95" s="124"/>
      <c r="G95" s="94"/>
      <c r="H95" s="123"/>
    </row>
    <row r="96" spans="1:8" ht="15.75" customHeight="1">
      <c r="A96" s="122"/>
      <c r="B96" s="2"/>
      <c r="C96" s="123"/>
      <c r="F96" s="124"/>
      <c r="G96" s="94"/>
      <c r="H96" s="123"/>
    </row>
    <row r="97" spans="1:8" ht="15.75" customHeight="1">
      <c r="A97" s="122"/>
      <c r="B97" s="2"/>
      <c r="C97" s="123"/>
      <c r="F97" s="124"/>
      <c r="G97" s="94"/>
      <c r="H97" s="123"/>
    </row>
    <row r="98" spans="1:8" ht="15.75" customHeight="1">
      <c r="A98" s="122"/>
      <c r="B98" s="2"/>
      <c r="C98" s="123"/>
      <c r="F98" s="124"/>
      <c r="G98" s="94"/>
      <c r="H98" s="123"/>
    </row>
    <row r="99" spans="1:8" ht="15.75" customHeight="1">
      <c r="A99" s="122"/>
      <c r="B99" s="2"/>
      <c r="C99" s="123"/>
      <c r="F99" s="124"/>
      <c r="G99" s="94"/>
      <c r="H99" s="123"/>
    </row>
    <row r="100" spans="1:8" ht="15.75" customHeight="1">
      <c r="A100" s="122"/>
      <c r="B100" s="2"/>
      <c r="C100" s="123"/>
      <c r="F100" s="124"/>
      <c r="G100" s="94"/>
      <c r="H100" s="123"/>
    </row>
    <row r="101" spans="1:8" ht="15.75" customHeight="1">
      <c r="A101" s="122"/>
      <c r="B101" s="2"/>
      <c r="C101" s="123"/>
      <c r="F101" s="124"/>
      <c r="G101" s="94"/>
      <c r="H101" s="123"/>
    </row>
    <row r="102" spans="1:8" ht="15.75" customHeight="1">
      <c r="A102" s="122"/>
      <c r="B102" s="2"/>
      <c r="C102" s="123"/>
      <c r="F102" s="124"/>
      <c r="G102" s="94"/>
      <c r="H102" s="123"/>
    </row>
    <row r="103" spans="1:8" ht="15.75" customHeight="1">
      <c r="A103" s="122"/>
      <c r="B103" s="2"/>
      <c r="C103" s="123"/>
      <c r="F103" s="124"/>
      <c r="G103" s="94"/>
      <c r="H103" s="123"/>
    </row>
    <row r="104" spans="1:8" ht="15.75" customHeight="1">
      <c r="A104" s="122"/>
      <c r="B104" s="2"/>
      <c r="C104" s="123"/>
      <c r="F104" s="124"/>
      <c r="G104" s="94"/>
      <c r="H104" s="123"/>
    </row>
    <row r="105" spans="1:8" ht="15.75" customHeight="1">
      <c r="A105" s="122"/>
      <c r="B105" s="2"/>
      <c r="C105" s="123"/>
      <c r="F105" s="124"/>
      <c r="G105" s="94"/>
      <c r="H105" s="123"/>
    </row>
    <row r="106" spans="1:8" ht="15.75" customHeight="1">
      <c r="A106" s="122"/>
      <c r="B106" s="2"/>
      <c r="C106" s="123"/>
      <c r="F106" s="124"/>
      <c r="G106" s="94"/>
      <c r="H106" s="123"/>
    </row>
    <row r="107" spans="1:8" ht="15.75" customHeight="1">
      <c r="A107" s="122"/>
      <c r="B107" s="2"/>
      <c r="C107" s="123"/>
      <c r="F107" s="124"/>
      <c r="G107" s="94"/>
      <c r="H107" s="123"/>
    </row>
    <row r="108" spans="1:8" ht="15.75" customHeight="1">
      <c r="A108" s="122"/>
      <c r="B108" s="2"/>
      <c r="C108" s="123"/>
      <c r="F108" s="124"/>
      <c r="G108" s="94"/>
      <c r="H108" s="123"/>
    </row>
    <row r="109" spans="1:8" ht="15.75" customHeight="1">
      <c r="A109" s="122"/>
      <c r="B109" s="2"/>
      <c r="C109" s="123"/>
      <c r="F109" s="124"/>
      <c r="G109" s="94"/>
      <c r="H109" s="123"/>
    </row>
    <row r="110" spans="1:8" ht="15.75" customHeight="1">
      <c r="A110" s="122"/>
      <c r="B110" s="2"/>
      <c r="C110" s="123"/>
      <c r="F110" s="124"/>
      <c r="G110" s="94"/>
      <c r="H110" s="123"/>
    </row>
    <row r="111" spans="1:8" ht="15.75" customHeight="1">
      <c r="A111" s="122"/>
      <c r="B111" s="2"/>
      <c r="C111" s="123"/>
      <c r="F111" s="124"/>
      <c r="G111" s="94"/>
      <c r="H111" s="123"/>
    </row>
    <row r="112" spans="1:8" ht="15.75" customHeight="1">
      <c r="A112" s="122"/>
      <c r="B112" s="2"/>
      <c r="C112" s="123"/>
      <c r="F112" s="124"/>
      <c r="G112" s="94"/>
      <c r="H112" s="123"/>
    </row>
    <row r="113" spans="1:8" ht="15.75" customHeight="1">
      <c r="A113" s="122"/>
      <c r="B113" s="2"/>
      <c r="C113" s="123"/>
      <c r="F113" s="124"/>
      <c r="G113" s="94"/>
      <c r="H113" s="123"/>
    </row>
    <row r="114" spans="1:8" ht="15.75" customHeight="1">
      <c r="A114" s="122"/>
      <c r="B114" s="2"/>
      <c r="C114" s="123"/>
      <c r="F114" s="124"/>
      <c r="G114" s="94"/>
      <c r="H114" s="123"/>
    </row>
    <row r="115" spans="1:8" ht="15.75" customHeight="1">
      <c r="A115" s="122"/>
      <c r="B115" s="2"/>
      <c r="C115" s="123"/>
      <c r="F115" s="124"/>
      <c r="G115" s="94"/>
      <c r="H115" s="123"/>
    </row>
    <row r="116" spans="1:8" ht="15.75" customHeight="1">
      <c r="A116" s="122"/>
      <c r="B116" s="2"/>
      <c r="C116" s="123"/>
      <c r="F116" s="124"/>
      <c r="G116" s="94"/>
      <c r="H116" s="123"/>
    </row>
    <row r="117" spans="1:8" ht="15.75" customHeight="1">
      <c r="A117" s="122"/>
      <c r="B117" s="2"/>
      <c r="C117" s="123"/>
      <c r="F117" s="124"/>
      <c r="G117" s="94"/>
      <c r="H117" s="123"/>
    </row>
    <row r="118" spans="1:8" ht="15.75" customHeight="1">
      <c r="A118" s="122"/>
      <c r="B118" s="2"/>
      <c r="C118" s="123"/>
      <c r="F118" s="124"/>
      <c r="G118" s="94"/>
      <c r="H118" s="123"/>
    </row>
    <row r="119" spans="1:8" ht="15.75" customHeight="1">
      <c r="A119" s="122"/>
      <c r="B119" s="2"/>
      <c r="C119" s="123"/>
      <c r="F119" s="124"/>
      <c r="G119" s="94"/>
      <c r="H119" s="123"/>
    </row>
    <row r="120" spans="1:8" ht="15.75" customHeight="1">
      <c r="A120" s="122"/>
      <c r="B120" s="2"/>
      <c r="C120" s="123"/>
      <c r="F120" s="124"/>
      <c r="G120" s="94"/>
      <c r="H120" s="123"/>
    </row>
    <row r="121" spans="1:8" ht="15.75" customHeight="1">
      <c r="A121" s="122"/>
      <c r="B121" s="2"/>
      <c r="C121" s="123"/>
      <c r="F121" s="124"/>
      <c r="G121" s="94"/>
      <c r="H121" s="123"/>
    </row>
    <row r="122" spans="1:8" ht="15.75" customHeight="1">
      <c r="A122" s="122"/>
      <c r="B122" s="2"/>
      <c r="C122" s="123"/>
      <c r="F122" s="124"/>
      <c r="G122" s="94"/>
      <c r="H122" s="123"/>
    </row>
    <row r="123" spans="1:8" ht="15.75" customHeight="1">
      <c r="A123" s="122"/>
      <c r="B123" s="2"/>
      <c r="C123" s="123"/>
      <c r="F123" s="124"/>
      <c r="G123" s="94"/>
      <c r="H123" s="123"/>
    </row>
    <row r="124" spans="1:8" ht="15.75" customHeight="1">
      <c r="A124" s="122"/>
      <c r="B124" s="2"/>
      <c r="C124" s="123"/>
      <c r="F124" s="124"/>
      <c r="G124" s="94"/>
      <c r="H124" s="123"/>
    </row>
    <row r="125" spans="1:8" ht="15.75" customHeight="1">
      <c r="A125" s="122"/>
      <c r="B125" s="2"/>
      <c r="C125" s="123"/>
      <c r="F125" s="124"/>
      <c r="G125" s="94"/>
      <c r="H125" s="123"/>
    </row>
    <row r="126" spans="1:8" ht="15.75" customHeight="1">
      <c r="A126" s="122"/>
      <c r="B126" s="2"/>
      <c r="C126" s="123"/>
      <c r="F126" s="124"/>
      <c r="G126" s="94"/>
      <c r="H126" s="123"/>
    </row>
    <row r="127" spans="1:8" ht="15.75" customHeight="1">
      <c r="A127" s="122"/>
      <c r="B127" s="2"/>
      <c r="C127" s="123"/>
      <c r="F127" s="124"/>
      <c r="G127" s="94"/>
      <c r="H127" s="123"/>
    </row>
    <row r="128" spans="1:8" ht="15.75" customHeight="1">
      <c r="A128" s="122"/>
      <c r="B128" s="2"/>
      <c r="C128" s="123"/>
      <c r="F128" s="124"/>
      <c r="G128" s="94"/>
      <c r="H128" s="123"/>
    </row>
    <row r="129" spans="1:8" ht="15.75" customHeight="1">
      <c r="A129" s="122"/>
      <c r="B129" s="2"/>
      <c r="C129" s="123"/>
      <c r="F129" s="124"/>
      <c r="G129" s="94"/>
      <c r="H129" s="123"/>
    </row>
    <row r="130" spans="1:8" ht="15.75" customHeight="1">
      <c r="A130" s="122"/>
      <c r="B130" s="2"/>
      <c r="C130" s="123"/>
      <c r="F130" s="124"/>
      <c r="G130" s="94"/>
      <c r="H130" s="123"/>
    </row>
    <row r="131" spans="1:8" ht="15.75" customHeight="1">
      <c r="A131" s="122"/>
      <c r="B131" s="2"/>
      <c r="C131" s="123"/>
      <c r="F131" s="124"/>
      <c r="G131" s="94"/>
      <c r="H131" s="123"/>
    </row>
    <row r="132" spans="1:8" ht="15.75" customHeight="1">
      <c r="A132" s="122"/>
      <c r="B132" s="2"/>
      <c r="C132" s="123"/>
      <c r="F132" s="124"/>
      <c r="G132" s="94"/>
      <c r="H132" s="123"/>
    </row>
    <row r="133" spans="1:8" ht="15.75" customHeight="1">
      <c r="A133" s="122"/>
      <c r="B133" s="2"/>
      <c r="C133" s="123"/>
      <c r="F133" s="124"/>
      <c r="G133" s="94"/>
      <c r="H133" s="123"/>
    </row>
    <row r="134" spans="1:8" ht="15.75" customHeight="1">
      <c r="A134" s="122"/>
      <c r="B134" s="2"/>
      <c r="C134" s="123"/>
      <c r="F134" s="124"/>
      <c r="G134" s="94"/>
      <c r="H134" s="123"/>
    </row>
    <row r="135" spans="1:8" ht="15.75" customHeight="1">
      <c r="A135" s="122"/>
      <c r="B135" s="2"/>
      <c r="C135" s="123"/>
      <c r="F135" s="124"/>
      <c r="G135" s="94"/>
      <c r="H135" s="123"/>
    </row>
    <row r="136" spans="1:8" ht="15.75" customHeight="1">
      <c r="A136" s="122"/>
      <c r="B136" s="2"/>
      <c r="C136" s="123"/>
      <c r="F136" s="124"/>
      <c r="G136" s="94"/>
      <c r="H136" s="123"/>
    </row>
    <row r="137" spans="1:8" ht="15.75" customHeight="1">
      <c r="A137" s="122"/>
      <c r="B137" s="2"/>
      <c r="C137" s="123"/>
      <c r="F137" s="124"/>
      <c r="G137" s="94"/>
      <c r="H137" s="123"/>
    </row>
    <row r="138" spans="1:8" ht="15.75" customHeight="1">
      <c r="A138" s="122"/>
      <c r="B138" s="2"/>
      <c r="C138" s="123"/>
      <c r="F138" s="124"/>
      <c r="G138" s="94"/>
      <c r="H138" s="123"/>
    </row>
    <row r="139" spans="1:8" ht="15.75" customHeight="1">
      <c r="A139" s="122"/>
      <c r="B139" s="2"/>
      <c r="C139" s="123"/>
      <c r="F139" s="124"/>
      <c r="G139" s="94"/>
      <c r="H139" s="123"/>
    </row>
    <row r="140" spans="1:8" ht="15.75" customHeight="1">
      <c r="A140" s="122"/>
      <c r="B140" s="2"/>
      <c r="C140" s="123"/>
      <c r="F140" s="124"/>
      <c r="G140" s="94"/>
      <c r="H140" s="123"/>
    </row>
    <row r="141" spans="1:8" ht="15.75" customHeight="1">
      <c r="A141" s="122"/>
      <c r="B141" s="2"/>
      <c r="C141" s="123"/>
      <c r="F141" s="124"/>
      <c r="G141" s="94"/>
      <c r="H141" s="123"/>
    </row>
    <row r="142" spans="1:8" ht="15.75" customHeight="1">
      <c r="A142" s="122"/>
      <c r="B142" s="2"/>
      <c r="C142" s="123"/>
      <c r="F142" s="124"/>
      <c r="G142" s="94"/>
      <c r="H142" s="123"/>
    </row>
    <row r="143" spans="1:8" ht="15.75" customHeight="1">
      <c r="A143" s="122"/>
      <c r="B143" s="2"/>
      <c r="C143" s="123"/>
      <c r="F143" s="124"/>
      <c r="G143" s="94"/>
      <c r="H143" s="123"/>
    </row>
    <row r="144" spans="1:8" ht="15.75" customHeight="1">
      <c r="A144" s="122"/>
      <c r="B144" s="2"/>
      <c r="C144" s="123"/>
      <c r="F144" s="124"/>
      <c r="G144" s="94"/>
      <c r="H144" s="123"/>
    </row>
    <row r="145" spans="1:8" ht="15.75" customHeight="1">
      <c r="A145" s="122"/>
      <c r="B145" s="2"/>
      <c r="C145" s="123"/>
      <c r="F145" s="124"/>
      <c r="G145" s="94"/>
      <c r="H145" s="123"/>
    </row>
    <row r="146" spans="1:8" ht="15.75" customHeight="1">
      <c r="A146" s="122"/>
      <c r="B146" s="2"/>
      <c r="C146" s="123"/>
      <c r="F146" s="124"/>
      <c r="G146" s="94"/>
      <c r="H146" s="123"/>
    </row>
    <row r="147" spans="1:8" ht="15.75" customHeight="1">
      <c r="A147" s="122"/>
      <c r="B147" s="2"/>
      <c r="C147" s="123"/>
      <c r="F147" s="124"/>
      <c r="G147" s="94"/>
      <c r="H147" s="123"/>
    </row>
    <row r="148" spans="1:8" ht="15.75" customHeight="1">
      <c r="A148" s="122"/>
      <c r="B148" s="2"/>
      <c r="C148" s="123"/>
      <c r="F148" s="124"/>
      <c r="G148" s="94"/>
      <c r="H148" s="123"/>
    </row>
    <row r="149" spans="1:8" ht="15.75" customHeight="1">
      <c r="A149" s="122"/>
      <c r="B149" s="2"/>
      <c r="C149" s="123"/>
      <c r="F149" s="124"/>
      <c r="G149" s="94"/>
      <c r="H149" s="123"/>
    </row>
    <row r="150" spans="1:8" ht="15.75" customHeight="1">
      <c r="A150" s="122"/>
      <c r="B150" s="2"/>
      <c r="C150" s="123"/>
      <c r="F150" s="124"/>
      <c r="G150" s="94"/>
      <c r="H150" s="123"/>
    </row>
    <row r="151" spans="1:8" ht="15.75" customHeight="1">
      <c r="A151" s="122"/>
      <c r="B151" s="2"/>
      <c r="C151" s="123"/>
      <c r="F151" s="124"/>
      <c r="G151" s="94"/>
      <c r="H151" s="123"/>
    </row>
    <row r="152" spans="1:8" ht="15.75" customHeight="1">
      <c r="A152" s="122"/>
      <c r="B152" s="2"/>
      <c r="C152" s="123"/>
      <c r="F152" s="124"/>
      <c r="G152" s="94"/>
      <c r="H152" s="123"/>
    </row>
    <row r="153" spans="1:8" ht="15.75" customHeight="1">
      <c r="A153" s="122"/>
      <c r="B153" s="2"/>
      <c r="C153" s="123"/>
      <c r="F153" s="124"/>
      <c r="G153" s="94"/>
      <c r="H153" s="123"/>
    </row>
    <row r="154" spans="1:8" ht="15.75" customHeight="1">
      <c r="A154" s="122"/>
      <c r="B154" s="2"/>
      <c r="C154" s="123"/>
      <c r="F154" s="124"/>
      <c r="G154" s="94"/>
      <c r="H154" s="123"/>
    </row>
    <row r="155" spans="1:8" ht="15.75" customHeight="1">
      <c r="A155" s="122"/>
      <c r="B155" s="2"/>
      <c r="C155" s="123"/>
      <c r="F155" s="124"/>
      <c r="G155" s="94"/>
      <c r="H155" s="123"/>
    </row>
    <row r="156" spans="1:8" ht="15.75" customHeight="1">
      <c r="A156" s="122"/>
      <c r="B156" s="2"/>
      <c r="C156" s="123"/>
      <c r="F156" s="124"/>
      <c r="G156" s="94"/>
      <c r="H156" s="123"/>
    </row>
    <row r="157" spans="1:8" ht="15.75" customHeight="1">
      <c r="A157" s="122"/>
      <c r="B157" s="2"/>
      <c r="C157" s="123"/>
      <c r="F157" s="124"/>
      <c r="G157" s="94"/>
      <c r="H157" s="123"/>
    </row>
    <row r="158" spans="1:8" ht="15.75" customHeight="1">
      <c r="A158" s="122"/>
      <c r="B158" s="2"/>
      <c r="C158" s="123"/>
      <c r="F158" s="124"/>
      <c r="G158" s="94"/>
      <c r="H158" s="123"/>
    </row>
    <row r="159" spans="1:8" ht="15.75" customHeight="1">
      <c r="A159" s="122"/>
      <c r="B159" s="2"/>
      <c r="C159" s="123"/>
      <c r="F159" s="124"/>
      <c r="G159" s="94"/>
      <c r="H159" s="123"/>
    </row>
    <row r="160" spans="1:8" ht="15.75" customHeight="1">
      <c r="A160" s="122"/>
      <c r="B160" s="2"/>
      <c r="C160" s="123"/>
      <c r="F160" s="124"/>
      <c r="G160" s="94"/>
      <c r="H160" s="123"/>
    </row>
    <row r="161" spans="1:8" ht="15.75" customHeight="1">
      <c r="A161" s="122"/>
      <c r="B161" s="2"/>
      <c r="C161" s="123"/>
      <c r="F161" s="124"/>
      <c r="G161" s="94"/>
      <c r="H161" s="123"/>
    </row>
    <row r="162" spans="1:8" ht="15.75" customHeight="1">
      <c r="A162" s="122"/>
      <c r="B162" s="2"/>
      <c r="C162" s="123"/>
      <c r="F162" s="124"/>
      <c r="G162" s="94"/>
      <c r="H162" s="123"/>
    </row>
    <row r="163" spans="1:8" ht="15.75" customHeight="1">
      <c r="A163" s="122"/>
      <c r="B163" s="2"/>
      <c r="C163" s="123"/>
      <c r="F163" s="124"/>
      <c r="G163" s="94"/>
      <c r="H163" s="123"/>
    </row>
    <row r="164" spans="1:8" ht="15.75" customHeight="1">
      <c r="A164" s="122"/>
      <c r="B164" s="2"/>
      <c r="C164" s="123"/>
      <c r="F164" s="124"/>
      <c r="G164" s="94"/>
      <c r="H164" s="123"/>
    </row>
    <row r="165" spans="1:8" ht="15.75" customHeight="1">
      <c r="A165" s="122"/>
      <c r="B165" s="2"/>
      <c r="C165" s="123"/>
      <c r="F165" s="124"/>
      <c r="G165" s="94"/>
      <c r="H165" s="123"/>
    </row>
    <row r="166" spans="1:8" ht="15.75" customHeight="1">
      <c r="A166" s="122"/>
      <c r="B166" s="2"/>
      <c r="C166" s="123"/>
      <c r="F166" s="124"/>
      <c r="G166" s="94"/>
      <c r="H166" s="123"/>
    </row>
    <row r="167" spans="1:8" ht="15.75" customHeight="1">
      <c r="A167" s="122"/>
      <c r="B167" s="2"/>
      <c r="C167" s="123"/>
      <c r="F167" s="124"/>
      <c r="G167" s="94"/>
      <c r="H167" s="123"/>
    </row>
    <row r="168" spans="1:8" ht="15.75" customHeight="1">
      <c r="A168" s="122"/>
      <c r="B168" s="2"/>
      <c r="C168" s="123"/>
      <c r="F168" s="124"/>
      <c r="G168" s="94"/>
      <c r="H168" s="123"/>
    </row>
    <row r="169" spans="1:8" ht="15.75" customHeight="1">
      <c r="A169" s="122"/>
      <c r="B169" s="2"/>
      <c r="C169" s="123"/>
      <c r="F169" s="124"/>
      <c r="G169" s="94"/>
      <c r="H169" s="123"/>
    </row>
    <row r="170" spans="1:8" ht="15.75" customHeight="1">
      <c r="A170" s="122"/>
      <c r="B170" s="2"/>
      <c r="C170" s="123"/>
      <c r="F170" s="124"/>
      <c r="G170" s="94"/>
      <c r="H170" s="123"/>
    </row>
    <row r="171" spans="1:8" ht="15.75" customHeight="1">
      <c r="A171" s="122"/>
      <c r="B171" s="2"/>
      <c r="C171" s="123"/>
      <c r="F171" s="124"/>
      <c r="G171" s="94"/>
      <c r="H171" s="123"/>
    </row>
    <row r="172" spans="1:8" ht="15.75" customHeight="1">
      <c r="A172" s="122"/>
      <c r="B172" s="2"/>
      <c r="C172" s="123"/>
      <c r="F172" s="124"/>
      <c r="G172" s="94"/>
      <c r="H172" s="123"/>
    </row>
    <row r="173" spans="1:8" ht="15.75" customHeight="1">
      <c r="A173" s="122"/>
      <c r="B173" s="2"/>
      <c r="C173" s="123"/>
      <c r="F173" s="124"/>
      <c r="G173" s="94"/>
      <c r="H173" s="123"/>
    </row>
    <row r="174" spans="1:8" ht="15.75" customHeight="1">
      <c r="A174" s="122"/>
      <c r="B174" s="2"/>
      <c r="C174" s="123"/>
      <c r="F174" s="124"/>
      <c r="G174" s="94"/>
      <c r="H174" s="123"/>
    </row>
    <row r="175" spans="1:8" ht="15.75" customHeight="1">
      <c r="A175" s="122"/>
      <c r="B175" s="2"/>
      <c r="C175" s="123"/>
      <c r="F175" s="124"/>
      <c r="G175" s="94"/>
      <c r="H175" s="123"/>
    </row>
    <row r="176" spans="1:8" ht="15.75" customHeight="1">
      <c r="A176" s="122"/>
      <c r="B176" s="2"/>
      <c r="C176" s="123"/>
      <c r="F176" s="124"/>
      <c r="G176" s="94"/>
      <c r="H176" s="123"/>
    </row>
    <row r="177" spans="1:8" ht="15.75" customHeight="1">
      <c r="A177" s="122"/>
      <c r="B177" s="2"/>
      <c r="C177" s="123"/>
      <c r="F177" s="124"/>
      <c r="G177" s="94"/>
      <c r="H177" s="123"/>
    </row>
    <row r="178" spans="1:8" ht="15.75" customHeight="1">
      <c r="A178" s="122"/>
      <c r="B178" s="2"/>
      <c r="C178" s="123"/>
      <c r="F178" s="124"/>
      <c r="G178" s="94"/>
      <c r="H178" s="123"/>
    </row>
    <row r="179" spans="1:8" ht="15.75" customHeight="1">
      <c r="A179" s="122"/>
      <c r="B179" s="2"/>
      <c r="C179" s="123"/>
      <c r="F179" s="124"/>
      <c r="G179" s="94"/>
      <c r="H179" s="123"/>
    </row>
    <row r="180" spans="1:8" ht="15.75" customHeight="1">
      <c r="A180" s="122"/>
      <c r="B180" s="2"/>
      <c r="C180" s="123"/>
      <c r="F180" s="124"/>
      <c r="G180" s="94"/>
      <c r="H180" s="123"/>
    </row>
    <row r="181" spans="1:8" ht="15.75" customHeight="1">
      <c r="A181" s="122"/>
      <c r="B181" s="2"/>
      <c r="C181" s="123"/>
      <c r="F181" s="124"/>
      <c r="G181" s="94"/>
      <c r="H181" s="123"/>
    </row>
    <row r="182" spans="1:8" ht="15.75" customHeight="1">
      <c r="A182" s="122"/>
      <c r="B182" s="2"/>
      <c r="C182" s="123"/>
      <c r="F182" s="124"/>
      <c r="G182" s="94"/>
      <c r="H182" s="123"/>
    </row>
    <row r="183" spans="1:8" ht="15.75" customHeight="1">
      <c r="A183" s="122"/>
      <c r="B183" s="2"/>
      <c r="C183" s="123"/>
      <c r="F183" s="124"/>
      <c r="G183" s="94"/>
      <c r="H183" s="123"/>
    </row>
    <row r="184" spans="1:8" ht="15.75" customHeight="1">
      <c r="A184" s="122"/>
      <c r="B184" s="2"/>
      <c r="C184" s="123"/>
      <c r="F184" s="124"/>
      <c r="G184" s="94"/>
      <c r="H184" s="123"/>
    </row>
    <row r="185" spans="1:8" ht="15.75" customHeight="1">
      <c r="A185" s="122"/>
      <c r="B185" s="2"/>
      <c r="C185" s="123"/>
      <c r="F185" s="124"/>
      <c r="G185" s="94"/>
      <c r="H185" s="123"/>
    </row>
    <row r="186" spans="1:8" ht="15.75" customHeight="1">
      <c r="A186" s="122"/>
      <c r="B186" s="2"/>
      <c r="C186" s="123"/>
      <c r="F186" s="124"/>
      <c r="G186" s="94"/>
      <c r="H186" s="123"/>
    </row>
    <row r="187" spans="1:8" ht="15.75" customHeight="1">
      <c r="A187" s="122"/>
      <c r="B187" s="2"/>
      <c r="C187" s="123"/>
      <c r="F187" s="124"/>
      <c r="G187" s="94"/>
      <c r="H187" s="123"/>
    </row>
    <row r="188" spans="1:8" ht="15.75" customHeight="1">
      <c r="A188" s="122"/>
      <c r="B188" s="2"/>
      <c r="C188" s="123"/>
      <c r="F188" s="124"/>
      <c r="G188" s="94"/>
      <c r="H188" s="123"/>
    </row>
    <row r="189" spans="1:8" ht="15.75" customHeight="1">
      <c r="A189" s="122"/>
      <c r="B189" s="2"/>
      <c r="C189" s="123"/>
      <c r="F189" s="124"/>
      <c r="G189" s="94"/>
      <c r="H189" s="123"/>
    </row>
    <row r="190" spans="1:8" ht="15.75" customHeight="1">
      <c r="A190" s="122"/>
      <c r="B190" s="2"/>
      <c r="C190" s="123"/>
      <c r="F190" s="124"/>
      <c r="G190" s="94"/>
      <c r="H190" s="123"/>
    </row>
    <row r="191" spans="1:8" ht="15.75" customHeight="1">
      <c r="A191" s="122"/>
      <c r="B191" s="2"/>
      <c r="C191" s="123"/>
      <c r="F191" s="124"/>
      <c r="G191" s="94"/>
      <c r="H191" s="123"/>
    </row>
    <row r="192" spans="1:8" ht="15.75" customHeight="1">
      <c r="A192" s="122"/>
      <c r="B192" s="2"/>
      <c r="C192" s="123"/>
      <c r="F192" s="124"/>
      <c r="G192" s="94"/>
      <c r="H192" s="123"/>
    </row>
    <row r="193" spans="1:8" ht="15.75" customHeight="1">
      <c r="A193" s="122"/>
      <c r="B193" s="2"/>
      <c r="C193" s="123"/>
      <c r="F193" s="124"/>
      <c r="G193" s="94"/>
      <c r="H193" s="123"/>
    </row>
    <row r="194" spans="1:8" ht="15.75" customHeight="1">
      <c r="A194" s="122"/>
      <c r="B194" s="2"/>
      <c r="C194" s="123"/>
      <c r="F194" s="124"/>
      <c r="G194" s="94"/>
      <c r="H194" s="123"/>
    </row>
    <row r="195" spans="1:8" ht="15.75" customHeight="1">
      <c r="A195" s="122"/>
      <c r="B195" s="2"/>
      <c r="C195" s="123"/>
      <c r="F195" s="124"/>
      <c r="G195" s="94"/>
      <c r="H195" s="123"/>
    </row>
    <row r="196" spans="1:8" ht="15.75" customHeight="1">
      <c r="A196" s="122"/>
      <c r="B196" s="2"/>
      <c r="C196" s="123"/>
      <c r="F196" s="124"/>
      <c r="G196" s="94"/>
      <c r="H196" s="123"/>
    </row>
    <row r="197" spans="1:8" ht="15.75" customHeight="1">
      <c r="A197" s="122"/>
      <c r="B197" s="2"/>
      <c r="C197" s="123"/>
      <c r="F197" s="124"/>
      <c r="G197" s="94"/>
      <c r="H197" s="123"/>
    </row>
    <row r="198" spans="1:8" ht="15.75" customHeight="1">
      <c r="A198" s="122"/>
      <c r="B198" s="2"/>
      <c r="C198" s="123"/>
      <c r="F198" s="124"/>
      <c r="G198" s="94"/>
      <c r="H198" s="123"/>
    </row>
    <row r="199" spans="1:8" ht="15.75" customHeight="1">
      <c r="A199" s="122"/>
      <c r="B199" s="2"/>
      <c r="C199" s="123"/>
      <c r="F199" s="124"/>
      <c r="G199" s="94"/>
      <c r="H199" s="123"/>
    </row>
    <row r="200" spans="1:8" ht="15.75" customHeight="1">
      <c r="A200" s="122"/>
      <c r="B200" s="2"/>
      <c r="C200" s="123"/>
      <c r="F200" s="124"/>
      <c r="G200" s="94"/>
      <c r="H200" s="123"/>
    </row>
    <row r="201" spans="1:8" ht="15.75" customHeight="1">
      <c r="A201" s="122"/>
      <c r="B201" s="2"/>
      <c r="C201" s="123"/>
      <c r="F201" s="124"/>
      <c r="G201" s="94"/>
      <c r="H201" s="123"/>
    </row>
    <row r="202" spans="1:8" ht="15.75" customHeight="1">
      <c r="A202" s="122"/>
      <c r="B202" s="2"/>
      <c r="C202" s="123"/>
      <c r="F202" s="124"/>
      <c r="G202" s="94"/>
      <c r="H202" s="123"/>
    </row>
    <row r="203" spans="1:8" ht="15.75" customHeight="1">
      <c r="A203" s="122"/>
      <c r="B203" s="2"/>
      <c r="C203" s="123"/>
      <c r="F203" s="124"/>
      <c r="G203" s="94"/>
      <c r="H203" s="123"/>
    </row>
    <row r="204" spans="1:8" ht="15.75" customHeight="1">
      <c r="A204" s="122"/>
      <c r="B204" s="2"/>
      <c r="C204" s="123"/>
      <c r="F204" s="124"/>
      <c r="G204" s="94"/>
      <c r="H204" s="123"/>
    </row>
    <row r="205" spans="1:8" ht="15.75" customHeight="1">
      <c r="A205" s="122"/>
      <c r="B205" s="2"/>
      <c r="C205" s="123"/>
      <c r="F205" s="124"/>
      <c r="G205" s="94"/>
      <c r="H205" s="123"/>
    </row>
    <row r="206" spans="1:8" ht="15.75" customHeight="1">
      <c r="A206" s="122"/>
      <c r="B206" s="2"/>
      <c r="C206" s="123"/>
      <c r="F206" s="124"/>
      <c r="G206" s="94"/>
      <c r="H206" s="123"/>
    </row>
    <row r="207" spans="1:8" ht="15.75" customHeight="1">
      <c r="A207" s="122"/>
      <c r="B207" s="2"/>
      <c r="C207" s="123"/>
      <c r="F207" s="124"/>
      <c r="G207" s="94"/>
      <c r="H207" s="123"/>
    </row>
    <row r="208" spans="1:8" ht="15.75" customHeight="1">
      <c r="A208" s="122"/>
      <c r="B208" s="2"/>
      <c r="C208" s="123"/>
      <c r="F208" s="124"/>
      <c r="G208" s="94"/>
      <c r="H208" s="123"/>
    </row>
    <row r="209" spans="1:8" ht="15.75" customHeight="1">
      <c r="A209" s="122"/>
      <c r="B209" s="2"/>
      <c r="C209" s="123"/>
      <c r="F209" s="124"/>
      <c r="G209" s="94"/>
      <c r="H209" s="123"/>
    </row>
    <row r="210" spans="1:8" ht="15.75" customHeight="1">
      <c r="A210" s="122"/>
      <c r="B210" s="2"/>
      <c r="C210" s="123"/>
      <c r="F210" s="124"/>
      <c r="G210" s="94"/>
      <c r="H210" s="123"/>
    </row>
    <row r="211" spans="1:8" ht="15.75" customHeight="1">
      <c r="A211" s="122"/>
      <c r="B211" s="2"/>
      <c r="C211" s="123"/>
      <c r="F211" s="124"/>
      <c r="G211" s="94"/>
      <c r="H211" s="123"/>
    </row>
    <row r="212" spans="1:8" ht="15.75" customHeight="1">
      <c r="A212" s="122"/>
      <c r="B212" s="2"/>
      <c r="C212" s="123"/>
      <c r="F212" s="124"/>
      <c r="G212" s="94"/>
      <c r="H212" s="123"/>
    </row>
    <row r="213" spans="1:8" ht="15.75" customHeight="1">
      <c r="A213" s="122"/>
      <c r="B213" s="2"/>
      <c r="C213" s="123"/>
      <c r="F213" s="124"/>
      <c r="G213" s="94"/>
      <c r="H213" s="123"/>
    </row>
    <row r="214" spans="1:8" ht="15.75" customHeight="1">
      <c r="A214" s="122"/>
      <c r="B214" s="2"/>
      <c r="C214" s="123"/>
      <c r="F214" s="124"/>
      <c r="G214" s="94"/>
      <c r="H214" s="123"/>
    </row>
    <row r="215" spans="1:8" ht="15.75" customHeight="1">
      <c r="A215" s="122"/>
      <c r="B215" s="2"/>
      <c r="C215" s="123"/>
      <c r="F215" s="124"/>
      <c r="G215" s="94"/>
      <c r="H215" s="123"/>
    </row>
    <row r="216" spans="1:8" ht="15.75" customHeight="1">
      <c r="A216" s="122"/>
      <c r="B216" s="2"/>
      <c r="C216" s="123"/>
      <c r="F216" s="124"/>
      <c r="G216" s="94"/>
      <c r="H216" s="123"/>
    </row>
    <row r="217" spans="1:8" ht="15.75" customHeight="1">
      <c r="A217" s="122"/>
      <c r="B217" s="2"/>
      <c r="C217" s="123"/>
      <c r="F217" s="124"/>
      <c r="G217" s="94"/>
      <c r="H217" s="123"/>
    </row>
    <row r="218" spans="1:8" ht="15.75" customHeight="1">
      <c r="A218" s="122"/>
      <c r="B218" s="2"/>
      <c r="C218" s="123"/>
      <c r="F218" s="124"/>
      <c r="G218" s="94"/>
      <c r="H218" s="123"/>
    </row>
    <row r="219" spans="1:8" ht="15.75" customHeight="1">
      <c r="A219" s="122"/>
      <c r="B219" s="2"/>
      <c r="C219" s="123"/>
      <c r="F219" s="124"/>
      <c r="G219" s="94"/>
      <c r="H219" s="123"/>
    </row>
    <row r="220" spans="1:8" ht="15.75" customHeight="1">
      <c r="A220" s="122"/>
      <c r="B220" s="2"/>
      <c r="C220" s="123"/>
      <c r="F220" s="124"/>
      <c r="G220" s="94"/>
      <c r="H220" s="123"/>
    </row>
    <row r="221" spans="1:8" ht="15.75" customHeight="1">
      <c r="A221" s="122"/>
      <c r="B221" s="2"/>
      <c r="C221" s="123"/>
      <c r="F221" s="124"/>
      <c r="G221" s="94"/>
      <c r="H221" s="123"/>
    </row>
    <row r="222" spans="1:8" ht="15.75" customHeight="1">
      <c r="A222" s="122"/>
      <c r="B222" s="2"/>
      <c r="C222" s="123"/>
      <c r="F222" s="124"/>
      <c r="G222" s="94"/>
      <c r="H222" s="123"/>
    </row>
    <row r="223" spans="1:8" ht="15.75" customHeight="1">
      <c r="A223" s="122"/>
      <c r="B223" s="2"/>
      <c r="C223" s="123"/>
      <c r="F223" s="124"/>
      <c r="G223" s="94"/>
      <c r="H223" s="123"/>
    </row>
    <row r="224" spans="1:8" ht="15.75" customHeight="1">
      <c r="A224" s="122"/>
      <c r="B224" s="2"/>
      <c r="C224" s="123"/>
      <c r="F224" s="124"/>
      <c r="G224" s="94"/>
      <c r="H224" s="123"/>
    </row>
    <row r="225" spans="1:8" ht="15.75" customHeight="1">
      <c r="A225" s="122"/>
      <c r="B225" s="2"/>
      <c r="C225" s="123"/>
      <c r="F225" s="124"/>
      <c r="G225" s="94"/>
      <c r="H225" s="123"/>
    </row>
    <row r="226" spans="1:8" ht="15.75" customHeight="1">
      <c r="A226" s="122"/>
      <c r="B226" s="2"/>
      <c r="C226" s="123"/>
      <c r="F226" s="124"/>
      <c r="G226" s="94"/>
      <c r="H226" s="123"/>
    </row>
    <row r="227" spans="1:8" ht="15.75" customHeight="1">
      <c r="A227" s="122"/>
      <c r="B227" s="2"/>
      <c r="C227" s="123"/>
      <c r="F227" s="124"/>
      <c r="G227" s="94"/>
      <c r="H227" s="123"/>
    </row>
    <row r="228" spans="1:8" ht="15.75" customHeight="1">
      <c r="A228" s="122"/>
      <c r="B228" s="2"/>
      <c r="C228" s="123"/>
      <c r="F228" s="124"/>
      <c r="G228" s="94"/>
      <c r="H228" s="123"/>
    </row>
    <row r="229" spans="1:8" ht="15.75" customHeight="1">
      <c r="A229" s="122"/>
      <c r="B229" s="2"/>
      <c r="C229" s="123"/>
      <c r="F229" s="124"/>
      <c r="G229" s="94"/>
      <c r="H229" s="123"/>
    </row>
    <row r="230" spans="1:8" ht="15.75" customHeight="1">
      <c r="A230" s="122"/>
      <c r="B230" s="2"/>
      <c r="C230" s="123"/>
      <c r="F230" s="124"/>
      <c r="G230" s="94"/>
      <c r="H230" s="123"/>
    </row>
    <row r="231" spans="1:8" ht="15.75" customHeight="1">
      <c r="A231" s="122"/>
      <c r="B231" s="2"/>
      <c r="C231" s="123"/>
      <c r="F231" s="124"/>
      <c r="G231" s="94"/>
      <c r="H231" s="123"/>
    </row>
    <row r="232" spans="1:8" ht="15.75" customHeight="1">
      <c r="A232" s="122"/>
      <c r="B232" s="2"/>
      <c r="C232" s="123"/>
      <c r="F232" s="124"/>
      <c r="G232" s="94"/>
      <c r="H232" s="123"/>
    </row>
    <row r="233" spans="1:8" ht="15.75" customHeight="1">
      <c r="A233" s="122"/>
      <c r="B233" s="2"/>
      <c r="C233" s="123"/>
      <c r="F233" s="124"/>
      <c r="G233" s="94"/>
      <c r="H233" s="123"/>
    </row>
    <row r="234" spans="1:8" ht="15.75" customHeight="1">
      <c r="A234" s="122"/>
      <c r="B234" s="2"/>
      <c r="C234" s="123"/>
      <c r="F234" s="124"/>
      <c r="G234" s="94"/>
      <c r="H234" s="123"/>
    </row>
    <row r="235" spans="1:8" ht="15.75" customHeight="1">
      <c r="A235" s="122"/>
      <c r="B235" s="2"/>
      <c r="C235" s="123"/>
      <c r="F235" s="124"/>
      <c r="G235" s="94"/>
      <c r="H235" s="123"/>
    </row>
    <row r="236" spans="1:8" ht="15.75" customHeight="1">
      <c r="A236" s="122"/>
      <c r="B236" s="2"/>
      <c r="C236" s="123"/>
      <c r="F236" s="124"/>
      <c r="G236" s="94"/>
      <c r="H236" s="123"/>
    </row>
    <row r="237" spans="1:8" ht="15.75" customHeight="1">
      <c r="A237" s="122"/>
      <c r="B237" s="2"/>
      <c r="C237" s="123"/>
      <c r="F237" s="124"/>
      <c r="G237" s="94"/>
      <c r="H237" s="123"/>
    </row>
    <row r="238" spans="1:8" ht="15.75" customHeight="1">
      <c r="A238" s="122"/>
      <c r="B238" s="2"/>
      <c r="C238" s="123"/>
      <c r="F238" s="124"/>
      <c r="G238" s="94"/>
      <c r="H238" s="123"/>
    </row>
    <row r="239" spans="1:8" ht="15.75" customHeight="1">
      <c r="A239" s="122"/>
      <c r="B239" s="2"/>
      <c r="C239" s="123"/>
      <c r="F239" s="124"/>
      <c r="G239" s="94"/>
      <c r="H239" s="123"/>
    </row>
    <row r="240" spans="1:8" ht="15.75" customHeight="1">
      <c r="A240" s="122"/>
      <c r="B240" s="2"/>
      <c r="C240" s="123"/>
      <c r="F240" s="124"/>
      <c r="G240" s="94"/>
      <c r="H240" s="123"/>
    </row>
    <row r="241" spans="1:8" ht="15.75" customHeight="1">
      <c r="A241" s="122"/>
      <c r="B241" s="2"/>
      <c r="C241" s="123"/>
      <c r="F241" s="124"/>
      <c r="G241" s="94"/>
      <c r="H241" s="123"/>
    </row>
    <row r="242" spans="1:8" ht="15.75" customHeight="1">
      <c r="A242" s="122"/>
      <c r="B242" s="2"/>
      <c r="C242" s="123"/>
      <c r="F242" s="124"/>
      <c r="G242" s="94"/>
      <c r="H242" s="123"/>
    </row>
    <row r="243" spans="1:8" ht="15.75" customHeight="1">
      <c r="A243" s="122"/>
      <c r="B243" s="2"/>
      <c r="C243" s="123"/>
      <c r="F243" s="124"/>
      <c r="G243" s="94"/>
      <c r="H243" s="123"/>
    </row>
    <row r="244" spans="1:8" ht="15.75" customHeight="1">
      <c r="A244" s="122"/>
      <c r="B244" s="2"/>
      <c r="C244" s="123"/>
      <c r="F244" s="124"/>
      <c r="G244" s="94"/>
      <c r="H244" s="123"/>
    </row>
    <row r="245" spans="1:8" ht="15.75" customHeight="1">
      <c r="A245" s="122"/>
      <c r="B245" s="2"/>
      <c r="C245" s="123"/>
      <c r="F245" s="124"/>
      <c r="G245" s="94"/>
      <c r="H245" s="123"/>
    </row>
    <row r="246" spans="1:8" ht="15.75" customHeight="1">
      <c r="A246" s="122"/>
      <c r="B246" s="2"/>
      <c r="C246" s="123"/>
      <c r="F246" s="124"/>
      <c r="G246" s="94"/>
      <c r="H246" s="123"/>
    </row>
    <row r="247" spans="1:8" ht="15.75" customHeight="1">
      <c r="A247" s="122"/>
      <c r="B247" s="2"/>
      <c r="C247" s="123"/>
      <c r="F247" s="124"/>
      <c r="G247" s="94"/>
      <c r="H247" s="123"/>
    </row>
    <row r="248" spans="1:8" ht="15.75" customHeight="1">
      <c r="A248" s="122"/>
      <c r="B248" s="2"/>
      <c r="C248" s="123"/>
      <c r="F248" s="124"/>
      <c r="G248" s="94"/>
      <c r="H248" s="123"/>
    </row>
    <row r="249" spans="1:8" ht="15.75" customHeight="1">
      <c r="A249" s="122"/>
      <c r="B249" s="2"/>
      <c r="C249" s="123"/>
      <c r="F249" s="124"/>
      <c r="G249" s="94"/>
      <c r="H249" s="123"/>
    </row>
    <row r="250" spans="1:8" ht="15.75" customHeight="1">
      <c r="A250" s="122"/>
      <c r="B250" s="2"/>
      <c r="C250" s="123"/>
      <c r="F250" s="124"/>
      <c r="G250" s="94"/>
      <c r="H250" s="123"/>
    </row>
    <row r="251" spans="1:8" ht="15.75" customHeight="1">
      <c r="A251" s="122"/>
      <c r="B251" s="2"/>
      <c r="C251" s="123"/>
      <c r="F251" s="124"/>
      <c r="G251" s="94"/>
      <c r="H251" s="123"/>
    </row>
    <row r="252" spans="1:8" ht="15.75" customHeight="1">
      <c r="A252" s="122"/>
      <c r="B252" s="2"/>
      <c r="C252" s="123"/>
      <c r="F252" s="124"/>
      <c r="G252" s="94"/>
      <c r="H252" s="123"/>
    </row>
    <row r="253" spans="1:8" ht="15.75" customHeight="1">
      <c r="A253" s="122"/>
      <c r="B253" s="2"/>
      <c r="C253" s="123"/>
      <c r="F253" s="124"/>
      <c r="G253" s="94"/>
      <c r="H253" s="123"/>
    </row>
    <row r="254" spans="1:8" ht="15.75" customHeight="1">
      <c r="A254" s="122"/>
      <c r="B254" s="2"/>
      <c r="C254" s="123"/>
      <c r="F254" s="124"/>
      <c r="G254" s="94"/>
      <c r="H254" s="123"/>
    </row>
    <row r="255" spans="1:8" ht="15.75" customHeight="1">
      <c r="A255" s="122"/>
      <c r="B255" s="2"/>
      <c r="C255" s="123"/>
      <c r="F255" s="124"/>
      <c r="G255" s="94"/>
      <c r="H255" s="123"/>
    </row>
    <row r="256" spans="1:8" ht="15.75" customHeight="1">
      <c r="A256" s="122"/>
      <c r="B256" s="2"/>
      <c r="C256" s="123"/>
      <c r="F256" s="124"/>
      <c r="G256" s="94"/>
      <c r="H256" s="123"/>
    </row>
    <row r="257" spans="1:8" ht="15.75" customHeight="1">
      <c r="A257" s="122"/>
      <c r="B257" s="2"/>
      <c r="C257" s="123"/>
      <c r="F257" s="124"/>
      <c r="G257" s="94"/>
      <c r="H257" s="123"/>
    </row>
    <row r="258" spans="1:8" ht="15.75" customHeight="1">
      <c r="A258" s="122"/>
      <c r="B258" s="2"/>
      <c r="C258" s="123"/>
      <c r="F258" s="124"/>
      <c r="G258" s="94"/>
      <c r="H258" s="123"/>
    </row>
    <row r="259" spans="1:8" ht="15.75" customHeight="1">
      <c r="A259" s="122"/>
      <c r="B259" s="2"/>
      <c r="C259" s="123"/>
      <c r="F259" s="124"/>
      <c r="G259" s="94"/>
      <c r="H259" s="123"/>
    </row>
    <row r="260" spans="1:8" ht="15.75" customHeight="1">
      <c r="A260" s="122"/>
      <c r="B260" s="2"/>
      <c r="C260" s="123"/>
      <c r="F260" s="124"/>
      <c r="G260" s="94"/>
      <c r="H260" s="123"/>
    </row>
    <row r="261" spans="1:8" ht="15.75" customHeight="1">
      <c r="A261" s="122"/>
      <c r="B261" s="2"/>
      <c r="C261" s="123"/>
      <c r="F261" s="124"/>
      <c r="G261" s="94"/>
      <c r="H261" s="123"/>
    </row>
    <row r="262" spans="1:8" ht="15.75" customHeight="1">
      <c r="A262" s="122"/>
      <c r="B262" s="2"/>
      <c r="C262" s="123"/>
      <c r="F262" s="124"/>
      <c r="G262" s="94"/>
      <c r="H262" s="123"/>
    </row>
    <row r="263" spans="1:8" ht="15.75" customHeight="1">
      <c r="A263" s="122"/>
      <c r="B263" s="2"/>
      <c r="C263" s="123"/>
      <c r="F263" s="124"/>
      <c r="G263" s="94"/>
      <c r="H263" s="123"/>
    </row>
    <row r="264" spans="1:8" ht="15.75" customHeight="1">
      <c r="A264" s="122"/>
      <c r="B264" s="2"/>
      <c r="C264" s="123"/>
      <c r="F264" s="124"/>
      <c r="G264" s="94"/>
      <c r="H264" s="123"/>
    </row>
    <row r="265" spans="1:8" ht="15.75" customHeight="1">
      <c r="A265" s="122"/>
      <c r="B265" s="2"/>
      <c r="C265" s="123"/>
      <c r="F265" s="124"/>
      <c r="G265" s="94"/>
      <c r="H265" s="123"/>
    </row>
    <row r="266" spans="1:8" ht="15.75" customHeight="1">
      <c r="A266" s="122"/>
      <c r="B266" s="2"/>
      <c r="C266" s="123"/>
      <c r="F266" s="124"/>
      <c r="G266" s="94"/>
      <c r="H266" s="123"/>
    </row>
    <row r="267" spans="1:8" ht="15.75" customHeight="1">
      <c r="A267" s="122"/>
      <c r="B267" s="2"/>
      <c r="C267" s="123"/>
      <c r="F267" s="124"/>
      <c r="G267" s="94"/>
      <c r="H267" s="123"/>
    </row>
    <row r="268" spans="1:8" ht="15.75" customHeight="1">
      <c r="A268" s="122"/>
      <c r="B268" s="2"/>
      <c r="C268" s="123"/>
      <c r="F268" s="124"/>
      <c r="G268" s="94"/>
      <c r="H268" s="123"/>
    </row>
    <row r="269" spans="1:8" ht="15.75" customHeight="1">
      <c r="A269" s="122"/>
      <c r="B269" s="2"/>
      <c r="C269" s="123"/>
      <c r="F269" s="124"/>
      <c r="G269" s="94"/>
      <c r="H269" s="123"/>
    </row>
    <row r="270" spans="1:8" ht="15.75" customHeight="1">
      <c r="A270" s="122"/>
      <c r="B270" s="2"/>
      <c r="C270" s="123"/>
      <c r="F270" s="124"/>
      <c r="G270" s="94"/>
      <c r="H270" s="123"/>
    </row>
    <row r="271" spans="1:8" ht="15.75" customHeight="1">
      <c r="A271" s="122"/>
      <c r="B271" s="2"/>
      <c r="C271" s="123"/>
      <c r="F271" s="124"/>
      <c r="G271" s="94"/>
      <c r="H271" s="123"/>
    </row>
    <row r="272" spans="1:8" ht="15.75" customHeight="1">
      <c r="A272" s="122"/>
      <c r="B272" s="2"/>
      <c r="C272" s="123"/>
      <c r="F272" s="124"/>
      <c r="G272" s="94"/>
      <c r="H272" s="123"/>
    </row>
    <row r="273" spans="1:8" ht="15.75" customHeight="1">
      <c r="A273" s="122"/>
      <c r="B273" s="2"/>
      <c r="C273" s="123"/>
      <c r="F273" s="124"/>
      <c r="G273" s="94"/>
      <c r="H273" s="123"/>
    </row>
    <row r="274" spans="1:8" ht="15.75" customHeight="1">
      <c r="A274" s="122"/>
      <c r="B274" s="2"/>
      <c r="C274" s="123"/>
      <c r="F274" s="124"/>
      <c r="G274" s="94"/>
      <c r="H274" s="123"/>
    </row>
    <row r="275" spans="1:8" ht="15.75" customHeight="1">
      <c r="A275" s="122"/>
      <c r="B275" s="2"/>
      <c r="C275" s="123"/>
      <c r="F275" s="124"/>
      <c r="G275" s="94"/>
      <c r="H275" s="123"/>
    </row>
    <row r="276" spans="1:8" ht="15.75" customHeight="1">
      <c r="A276" s="122"/>
      <c r="B276" s="2"/>
      <c r="C276" s="123"/>
      <c r="F276" s="124"/>
      <c r="G276" s="94"/>
      <c r="H276" s="123"/>
    </row>
    <row r="277" spans="1:8" ht="15.75" customHeight="1">
      <c r="A277" s="122"/>
      <c r="B277" s="2"/>
      <c r="C277" s="123"/>
      <c r="F277" s="124"/>
      <c r="G277" s="94"/>
      <c r="H277" s="123"/>
    </row>
    <row r="278" spans="1:8" ht="15.75" customHeight="1">
      <c r="A278" s="122"/>
      <c r="B278" s="2"/>
      <c r="C278" s="123"/>
      <c r="F278" s="124"/>
      <c r="G278" s="94"/>
      <c r="H278" s="123"/>
    </row>
    <row r="279" spans="1:8" ht="15.75" customHeight="1">
      <c r="A279" s="122"/>
      <c r="B279" s="2"/>
      <c r="C279" s="123"/>
      <c r="F279" s="124"/>
      <c r="G279" s="94"/>
      <c r="H279" s="123"/>
    </row>
    <row r="280" spans="1:8" ht="15.75" customHeight="1">
      <c r="A280" s="122"/>
      <c r="B280" s="2"/>
      <c r="C280" s="123"/>
      <c r="F280" s="124"/>
      <c r="G280" s="94"/>
      <c r="H280" s="123"/>
    </row>
    <row r="281" spans="1:8" ht="15.75" customHeight="1">
      <c r="A281" s="122"/>
      <c r="B281" s="2"/>
      <c r="C281" s="123"/>
      <c r="F281" s="124"/>
      <c r="G281" s="94"/>
      <c r="H281" s="123"/>
    </row>
    <row r="282" spans="1:8" ht="15.75" customHeight="1">
      <c r="A282" s="122"/>
      <c r="B282" s="2"/>
      <c r="C282" s="123"/>
      <c r="F282" s="124"/>
      <c r="G282" s="94"/>
      <c r="H282" s="123"/>
    </row>
    <row r="283" spans="1:8" ht="15.75" customHeight="1">
      <c r="A283" s="122"/>
      <c r="B283" s="2"/>
      <c r="C283" s="123"/>
      <c r="F283" s="124"/>
      <c r="G283" s="94"/>
      <c r="H283" s="123"/>
    </row>
    <row r="284" spans="1:8" ht="15.75" customHeight="1">
      <c r="A284" s="122"/>
      <c r="B284" s="2"/>
      <c r="C284" s="123"/>
      <c r="F284" s="124"/>
      <c r="G284" s="94"/>
      <c r="H284" s="123"/>
    </row>
    <row r="285" spans="1:8" ht="15.75" customHeight="1">
      <c r="A285" s="122"/>
      <c r="B285" s="2"/>
      <c r="C285" s="123"/>
      <c r="F285" s="124"/>
      <c r="G285" s="94"/>
      <c r="H285" s="123"/>
    </row>
    <row r="286" spans="1:8" ht="15.75" customHeight="1">
      <c r="A286" s="122"/>
      <c r="B286" s="2"/>
      <c r="C286" s="123"/>
      <c r="F286" s="124"/>
      <c r="G286" s="94"/>
      <c r="H286" s="123"/>
    </row>
    <row r="287" spans="1:8" ht="15.75" customHeight="1">
      <c r="A287" s="122"/>
      <c r="B287" s="2"/>
      <c r="C287" s="123"/>
      <c r="F287" s="124"/>
      <c r="G287" s="94"/>
      <c r="H287" s="123"/>
    </row>
    <row r="288" spans="1:8" ht="15.75" customHeight="1">
      <c r="A288" s="122"/>
      <c r="B288" s="2"/>
      <c r="C288" s="123"/>
      <c r="F288" s="124"/>
      <c r="G288" s="94"/>
      <c r="H288" s="123"/>
    </row>
    <row r="289" spans="1:8" ht="15.75" customHeight="1">
      <c r="A289" s="122"/>
      <c r="B289" s="2"/>
      <c r="C289" s="123"/>
      <c r="F289" s="124"/>
      <c r="G289" s="94"/>
      <c r="H289" s="123"/>
    </row>
    <row r="290" spans="1:8" ht="15.75" customHeight="1">
      <c r="A290" s="122"/>
      <c r="B290" s="2"/>
      <c r="C290" s="123"/>
      <c r="F290" s="124"/>
      <c r="G290" s="94"/>
      <c r="H290" s="123"/>
    </row>
    <row r="291" spans="1:8" ht="15.75" customHeight="1">
      <c r="A291" s="122"/>
      <c r="B291" s="2"/>
      <c r="C291" s="123"/>
      <c r="F291" s="124"/>
      <c r="G291" s="94"/>
      <c r="H291" s="123"/>
    </row>
    <row r="292" spans="1:8" ht="15.75" customHeight="1">
      <c r="A292" s="122"/>
      <c r="B292" s="2"/>
      <c r="C292" s="123"/>
      <c r="F292" s="124"/>
      <c r="G292" s="94"/>
      <c r="H292" s="123"/>
    </row>
    <row r="293" spans="1:8" ht="15.75" customHeight="1">
      <c r="A293" s="122"/>
      <c r="B293" s="2"/>
      <c r="C293" s="123"/>
      <c r="F293" s="124"/>
      <c r="G293" s="94"/>
      <c r="H293" s="123"/>
    </row>
    <row r="294" spans="1:8" ht="15.75" customHeight="1">
      <c r="A294" s="122"/>
      <c r="B294" s="2"/>
      <c r="C294" s="123"/>
      <c r="F294" s="124"/>
      <c r="G294" s="94"/>
      <c r="H294" s="123"/>
    </row>
    <row r="295" spans="1:8" ht="15.75" customHeight="1">
      <c r="A295" s="122"/>
      <c r="B295" s="2"/>
      <c r="C295" s="123"/>
      <c r="F295" s="124"/>
      <c r="G295" s="94"/>
      <c r="H295" s="123"/>
    </row>
    <row r="296" spans="1:8" ht="15.75" customHeight="1">
      <c r="A296" s="122"/>
      <c r="B296" s="2"/>
      <c r="C296" s="123"/>
      <c r="F296" s="124"/>
      <c r="G296" s="94"/>
      <c r="H296" s="123"/>
    </row>
    <row r="297" spans="1:8" ht="15.75" customHeight="1">
      <c r="A297" s="122"/>
      <c r="B297" s="2"/>
      <c r="C297" s="123"/>
      <c r="F297" s="124"/>
      <c r="G297" s="94"/>
      <c r="H297" s="123"/>
    </row>
    <row r="298" spans="1:8" ht="15.75" customHeight="1">
      <c r="A298" s="122"/>
      <c r="B298" s="2"/>
      <c r="C298" s="123"/>
      <c r="F298" s="124"/>
      <c r="G298" s="94"/>
      <c r="H298" s="123"/>
    </row>
    <row r="299" spans="1:8" ht="15.75" customHeight="1">
      <c r="A299" s="122"/>
      <c r="B299" s="2"/>
      <c r="C299" s="123"/>
      <c r="F299" s="124"/>
      <c r="G299" s="94"/>
      <c r="H299" s="123"/>
    </row>
    <row r="300" spans="1:8" ht="15.75" customHeight="1">
      <c r="A300" s="122"/>
      <c r="B300" s="2"/>
      <c r="C300" s="123"/>
      <c r="F300" s="124"/>
      <c r="G300" s="94"/>
      <c r="H300" s="123"/>
    </row>
    <row r="301" spans="1:8" ht="15.75" customHeight="1">
      <c r="A301" s="122"/>
      <c r="B301" s="2"/>
      <c r="C301" s="123"/>
      <c r="F301" s="124"/>
      <c r="G301" s="94"/>
      <c r="H301" s="123"/>
    </row>
    <row r="302" spans="1:8" ht="15.75" customHeight="1">
      <c r="A302" s="122"/>
      <c r="B302" s="2"/>
      <c r="C302" s="123"/>
      <c r="F302" s="124"/>
      <c r="G302" s="94"/>
      <c r="H302" s="123"/>
    </row>
    <row r="303" spans="1:8" ht="15.75" customHeight="1">
      <c r="A303" s="122"/>
      <c r="B303" s="2"/>
      <c r="C303" s="123"/>
      <c r="F303" s="124"/>
      <c r="G303" s="94"/>
      <c r="H303" s="123"/>
    </row>
    <row r="304" spans="1:8" ht="15.75" customHeight="1">
      <c r="A304" s="122"/>
      <c r="B304" s="2"/>
      <c r="C304" s="123"/>
      <c r="F304" s="124"/>
      <c r="G304" s="94"/>
      <c r="H304" s="123"/>
    </row>
    <row r="305" spans="1:8" ht="15.75" customHeight="1">
      <c r="A305" s="122"/>
      <c r="B305" s="2"/>
      <c r="C305" s="123"/>
      <c r="F305" s="124"/>
      <c r="G305" s="94"/>
      <c r="H305" s="123"/>
    </row>
    <row r="306" spans="1:8" ht="15.75" customHeight="1">
      <c r="A306" s="122"/>
      <c r="B306" s="2"/>
      <c r="C306" s="123"/>
      <c r="F306" s="124"/>
      <c r="G306" s="94"/>
      <c r="H306" s="123"/>
    </row>
    <row r="307" spans="1:8" ht="15.75" customHeight="1">
      <c r="A307" s="122"/>
      <c r="B307" s="2"/>
      <c r="C307" s="123"/>
      <c r="F307" s="124"/>
      <c r="G307" s="94"/>
      <c r="H307" s="123"/>
    </row>
    <row r="308" spans="1:8" ht="15.75" customHeight="1">
      <c r="A308" s="122"/>
      <c r="B308" s="2"/>
      <c r="C308" s="123"/>
      <c r="F308" s="124"/>
      <c r="G308" s="94"/>
      <c r="H308" s="123"/>
    </row>
    <row r="309" spans="1:8" ht="15.75" customHeight="1">
      <c r="A309" s="122"/>
      <c r="B309" s="2"/>
      <c r="C309" s="123"/>
      <c r="F309" s="124"/>
      <c r="G309" s="94"/>
      <c r="H309" s="123"/>
    </row>
    <row r="310" spans="1:8" ht="15.75" customHeight="1">
      <c r="A310" s="122"/>
      <c r="B310" s="2"/>
      <c r="C310" s="123"/>
      <c r="F310" s="124"/>
      <c r="G310" s="94"/>
      <c r="H310" s="123"/>
    </row>
    <row r="311" spans="1:8" ht="15.75" customHeight="1">
      <c r="A311" s="122"/>
      <c r="B311" s="2"/>
      <c r="C311" s="123"/>
      <c r="F311" s="124"/>
      <c r="G311" s="94"/>
      <c r="H311" s="123"/>
    </row>
    <row r="312" spans="1:8" ht="15.75" customHeight="1">
      <c r="A312" s="122"/>
      <c r="B312" s="2"/>
      <c r="C312" s="123"/>
      <c r="F312" s="124"/>
      <c r="G312" s="94"/>
      <c r="H312" s="123"/>
    </row>
    <row r="313" spans="1:8" ht="15.75" customHeight="1">
      <c r="A313" s="122"/>
      <c r="B313" s="2"/>
      <c r="C313" s="123"/>
      <c r="F313" s="124"/>
      <c r="G313" s="94"/>
      <c r="H313" s="123"/>
    </row>
    <row r="314" spans="1:8" ht="15.75" customHeight="1">
      <c r="A314" s="122"/>
      <c r="B314" s="2"/>
      <c r="C314" s="123"/>
      <c r="F314" s="124"/>
      <c r="G314" s="94"/>
      <c r="H314" s="123"/>
    </row>
    <row r="315" spans="1:8" ht="15.75" customHeight="1">
      <c r="A315" s="122"/>
      <c r="B315" s="2"/>
      <c r="C315" s="123"/>
      <c r="F315" s="124"/>
      <c r="G315" s="94"/>
      <c r="H315" s="123"/>
    </row>
    <row r="316" spans="1:8" ht="15.75" customHeight="1">
      <c r="A316" s="122"/>
      <c r="B316" s="2"/>
      <c r="C316" s="123"/>
      <c r="F316" s="124"/>
      <c r="G316" s="94"/>
      <c r="H316" s="123"/>
    </row>
    <row r="317" spans="1:8" ht="15.75" customHeight="1">
      <c r="A317" s="122"/>
      <c r="B317" s="2"/>
      <c r="C317" s="123"/>
      <c r="F317" s="124"/>
      <c r="G317" s="94"/>
      <c r="H317" s="123"/>
    </row>
    <row r="318" spans="1:8" ht="15.75" customHeight="1">
      <c r="A318" s="122"/>
      <c r="B318" s="2"/>
      <c r="C318" s="123"/>
      <c r="F318" s="124"/>
      <c r="G318" s="94"/>
      <c r="H318" s="123"/>
    </row>
    <row r="319" spans="1:8" ht="15.75" customHeight="1">
      <c r="A319" s="122"/>
      <c r="B319" s="2"/>
      <c r="C319" s="123"/>
      <c r="F319" s="124"/>
      <c r="G319" s="94"/>
      <c r="H319" s="123"/>
    </row>
    <row r="320" spans="1:8" ht="15.75" customHeight="1">
      <c r="A320" s="122"/>
      <c r="B320" s="2"/>
      <c r="C320" s="123"/>
      <c r="F320" s="124"/>
      <c r="G320" s="94"/>
      <c r="H320" s="123"/>
    </row>
    <row r="321" spans="1:8" ht="15.75" customHeight="1">
      <c r="A321" s="122"/>
      <c r="B321" s="2"/>
      <c r="C321" s="123"/>
      <c r="F321" s="124"/>
      <c r="G321" s="94"/>
      <c r="H321" s="123"/>
    </row>
    <row r="322" spans="1:8" ht="15.75" customHeight="1">
      <c r="A322" s="122"/>
      <c r="B322" s="2"/>
      <c r="C322" s="123"/>
      <c r="F322" s="124"/>
      <c r="G322" s="94"/>
      <c r="H322" s="123"/>
    </row>
    <row r="323" spans="1:8" ht="15.75" customHeight="1">
      <c r="A323" s="122"/>
      <c r="B323" s="2"/>
      <c r="C323" s="123"/>
      <c r="F323" s="124"/>
      <c r="G323" s="94"/>
      <c r="H323" s="123"/>
    </row>
    <row r="324" spans="1:8" ht="15.75" customHeight="1">
      <c r="A324" s="122"/>
      <c r="B324" s="2"/>
      <c r="C324" s="123"/>
      <c r="F324" s="124"/>
      <c r="G324" s="94"/>
      <c r="H324" s="123"/>
    </row>
    <row r="325" spans="1:8" ht="15.75" customHeight="1">
      <c r="A325" s="122"/>
      <c r="B325" s="2"/>
      <c r="C325" s="123"/>
      <c r="F325" s="124"/>
      <c r="G325" s="94"/>
      <c r="H325" s="123"/>
    </row>
    <row r="326" spans="1:8" ht="15.75" customHeight="1">
      <c r="A326" s="122"/>
      <c r="B326" s="2"/>
      <c r="C326" s="123"/>
      <c r="F326" s="124"/>
      <c r="G326" s="94"/>
      <c r="H326" s="123"/>
    </row>
    <row r="327" spans="1:8" ht="15.75" customHeight="1">
      <c r="A327" s="122"/>
      <c r="B327" s="2"/>
      <c r="C327" s="123"/>
      <c r="F327" s="124"/>
      <c r="G327" s="94"/>
      <c r="H327" s="123"/>
    </row>
    <row r="328" spans="1:8" ht="15.75" customHeight="1">
      <c r="A328" s="122"/>
      <c r="B328" s="2"/>
      <c r="C328" s="123"/>
      <c r="F328" s="124"/>
      <c r="G328" s="94"/>
      <c r="H328" s="123"/>
    </row>
    <row r="329" spans="1:8" ht="15.75" customHeight="1">
      <c r="A329" s="122"/>
      <c r="B329" s="2"/>
      <c r="C329" s="123"/>
      <c r="F329" s="124"/>
      <c r="G329" s="94"/>
      <c r="H329" s="123"/>
    </row>
    <row r="330" spans="1:8" ht="15.75" customHeight="1">
      <c r="A330" s="122"/>
      <c r="B330" s="2"/>
      <c r="C330" s="123"/>
      <c r="F330" s="124"/>
      <c r="G330" s="94"/>
      <c r="H330" s="123"/>
    </row>
    <row r="331" spans="1:8" ht="15.75" customHeight="1">
      <c r="A331" s="122"/>
      <c r="B331" s="2"/>
      <c r="C331" s="123"/>
      <c r="F331" s="124"/>
      <c r="G331" s="94"/>
      <c r="H331" s="123"/>
    </row>
    <row r="332" spans="1:8" ht="15.75" customHeight="1">
      <c r="A332" s="122"/>
      <c r="B332" s="2"/>
      <c r="C332" s="123"/>
      <c r="F332" s="124"/>
      <c r="G332" s="94"/>
      <c r="H332" s="123"/>
    </row>
    <row r="333" spans="1:8" ht="15.75" customHeight="1">
      <c r="A333" s="122"/>
      <c r="B333" s="2"/>
      <c r="C333" s="123"/>
      <c r="F333" s="124"/>
      <c r="G333" s="94"/>
      <c r="H333" s="123"/>
    </row>
    <row r="334" spans="1:8" ht="15.75" customHeight="1">
      <c r="A334" s="122"/>
      <c r="B334" s="2"/>
      <c r="C334" s="123"/>
      <c r="F334" s="124"/>
      <c r="G334" s="94"/>
      <c r="H334" s="123"/>
    </row>
    <row r="335" spans="1:8" ht="15.75" customHeight="1">
      <c r="A335" s="122"/>
      <c r="B335" s="2"/>
      <c r="C335" s="123"/>
      <c r="F335" s="124"/>
      <c r="G335" s="94"/>
      <c r="H335" s="123"/>
    </row>
    <row r="336" spans="1:8" ht="15.75" customHeight="1">
      <c r="A336" s="122"/>
      <c r="B336" s="2"/>
      <c r="C336" s="123"/>
      <c r="F336" s="124"/>
      <c r="G336" s="94"/>
      <c r="H336" s="123"/>
    </row>
    <row r="337" spans="1:8" ht="15.75" customHeight="1">
      <c r="A337" s="122"/>
      <c r="B337" s="2"/>
      <c r="C337" s="123"/>
      <c r="F337" s="124"/>
      <c r="G337" s="94"/>
      <c r="H337" s="123"/>
    </row>
    <row r="338" spans="1:8" ht="15.75" customHeight="1">
      <c r="A338" s="122"/>
      <c r="B338" s="2"/>
      <c r="C338" s="123"/>
      <c r="F338" s="124"/>
      <c r="G338" s="94"/>
      <c r="H338" s="123"/>
    </row>
    <row r="339" spans="1:8" ht="15.75" customHeight="1">
      <c r="A339" s="122"/>
      <c r="B339" s="2"/>
      <c r="C339" s="123"/>
      <c r="F339" s="124"/>
      <c r="G339" s="94"/>
      <c r="H339" s="123"/>
    </row>
    <row r="340" spans="1:8" ht="15.75" customHeight="1">
      <c r="A340" s="122"/>
      <c r="B340" s="2"/>
      <c r="C340" s="123"/>
      <c r="F340" s="124"/>
      <c r="G340" s="94"/>
      <c r="H340" s="123"/>
    </row>
    <row r="341" spans="1:8" ht="15.75" customHeight="1">
      <c r="A341" s="122"/>
      <c r="B341" s="2"/>
      <c r="C341" s="123"/>
      <c r="F341" s="124"/>
      <c r="G341" s="94"/>
      <c r="H341" s="123"/>
    </row>
    <row r="342" spans="1:8" ht="15.75" customHeight="1">
      <c r="A342" s="122"/>
      <c r="B342" s="2"/>
      <c r="C342" s="123"/>
      <c r="F342" s="124"/>
      <c r="G342" s="94"/>
      <c r="H342" s="123"/>
    </row>
    <row r="343" spans="1:8" ht="15.75" customHeight="1">
      <c r="A343" s="122"/>
      <c r="B343" s="2"/>
      <c r="C343" s="123"/>
      <c r="F343" s="124"/>
      <c r="G343" s="94"/>
      <c r="H343" s="123"/>
    </row>
    <row r="344" spans="1:8" ht="15.75" customHeight="1">
      <c r="A344" s="122"/>
      <c r="B344" s="2"/>
      <c r="C344" s="123"/>
      <c r="F344" s="124"/>
      <c r="G344" s="94"/>
      <c r="H344" s="123"/>
    </row>
    <row r="345" spans="1:8" ht="15.75" customHeight="1">
      <c r="A345" s="122"/>
      <c r="B345" s="2"/>
      <c r="C345" s="123"/>
      <c r="F345" s="124"/>
      <c r="G345" s="94"/>
      <c r="H345" s="123"/>
    </row>
    <row r="346" spans="1:8" ht="15.75" customHeight="1">
      <c r="A346" s="122"/>
      <c r="B346" s="2"/>
      <c r="C346" s="123"/>
      <c r="F346" s="124"/>
      <c r="G346" s="94"/>
      <c r="H346" s="123"/>
    </row>
    <row r="347" spans="1:8" ht="15.75" customHeight="1">
      <c r="A347" s="122"/>
      <c r="B347" s="2"/>
      <c r="C347" s="123"/>
      <c r="F347" s="124"/>
      <c r="G347" s="94"/>
      <c r="H347" s="123"/>
    </row>
    <row r="348" spans="1:8" ht="15.75" customHeight="1">
      <c r="A348" s="122"/>
      <c r="B348" s="2"/>
      <c r="C348" s="123"/>
      <c r="F348" s="124"/>
      <c r="G348" s="94"/>
      <c r="H348" s="123"/>
    </row>
    <row r="349" spans="1:8" ht="15.75" customHeight="1">
      <c r="A349" s="122"/>
      <c r="B349" s="2"/>
      <c r="C349" s="123"/>
      <c r="F349" s="124"/>
      <c r="G349" s="94"/>
      <c r="H349" s="123"/>
    </row>
    <row r="350" spans="1:8" ht="15.75" customHeight="1">
      <c r="A350" s="122"/>
      <c r="B350" s="2"/>
      <c r="C350" s="123"/>
      <c r="F350" s="124"/>
      <c r="G350" s="94"/>
      <c r="H350" s="123"/>
    </row>
    <row r="351" spans="1:8" ht="15.75" customHeight="1">
      <c r="A351" s="122"/>
      <c r="B351" s="2"/>
      <c r="C351" s="123"/>
      <c r="F351" s="124"/>
      <c r="G351" s="94"/>
      <c r="H351" s="123"/>
    </row>
    <row r="352" spans="1:8" ht="15.75" customHeight="1">
      <c r="A352" s="122"/>
      <c r="B352" s="2"/>
      <c r="C352" s="123"/>
      <c r="F352" s="124"/>
      <c r="G352" s="94"/>
      <c r="H352" s="123"/>
    </row>
    <row r="353" spans="1:8" ht="15.75" customHeight="1">
      <c r="A353" s="122"/>
      <c r="B353" s="2"/>
      <c r="C353" s="123"/>
      <c r="F353" s="124"/>
      <c r="G353" s="94"/>
      <c r="H353" s="123"/>
    </row>
    <row r="354" spans="1:8" ht="15.75" customHeight="1">
      <c r="A354" s="122"/>
      <c r="B354" s="2"/>
      <c r="C354" s="123"/>
      <c r="F354" s="124"/>
      <c r="G354" s="94"/>
      <c r="H354" s="123"/>
    </row>
    <row r="355" spans="1:8" ht="15.75" customHeight="1">
      <c r="A355" s="122"/>
      <c r="B355" s="2"/>
      <c r="C355" s="123"/>
      <c r="F355" s="124"/>
      <c r="G355" s="94"/>
      <c r="H355" s="123"/>
    </row>
    <row r="356" spans="1:8" ht="15.75" customHeight="1">
      <c r="A356" s="122"/>
      <c r="B356" s="2"/>
      <c r="C356" s="123"/>
      <c r="F356" s="124"/>
      <c r="G356" s="94"/>
      <c r="H356" s="123"/>
    </row>
    <row r="357" spans="1:8" ht="15.75" customHeight="1">
      <c r="A357" s="122"/>
      <c r="B357" s="2"/>
      <c r="C357" s="123"/>
      <c r="F357" s="124"/>
      <c r="G357" s="94"/>
      <c r="H357" s="123"/>
    </row>
    <row r="358" spans="1:8" ht="15.75" customHeight="1">
      <c r="A358" s="122"/>
      <c r="B358" s="2"/>
      <c r="C358" s="123"/>
      <c r="F358" s="124"/>
      <c r="G358" s="94"/>
      <c r="H358" s="123"/>
    </row>
    <row r="359" spans="1:8" ht="15.75" customHeight="1">
      <c r="A359" s="122"/>
      <c r="B359" s="2"/>
      <c r="C359" s="123"/>
      <c r="F359" s="124"/>
      <c r="G359" s="94"/>
      <c r="H359" s="123"/>
    </row>
    <row r="360" spans="1:8" ht="15.75" customHeight="1">
      <c r="A360" s="122"/>
      <c r="B360" s="2"/>
      <c r="C360" s="123"/>
      <c r="F360" s="124"/>
      <c r="G360" s="94"/>
      <c r="H360" s="123"/>
    </row>
    <row r="361" spans="1:8" ht="15.75" customHeight="1">
      <c r="A361" s="122"/>
      <c r="B361" s="2"/>
      <c r="C361" s="123"/>
      <c r="F361" s="124"/>
      <c r="G361" s="94"/>
      <c r="H361" s="123"/>
    </row>
    <row r="362" spans="1:8" ht="15.75" customHeight="1">
      <c r="A362" s="122"/>
      <c r="B362" s="2"/>
      <c r="C362" s="123"/>
      <c r="F362" s="124"/>
      <c r="G362" s="94"/>
      <c r="H362" s="123"/>
    </row>
    <row r="363" spans="1:8" ht="15.75" customHeight="1">
      <c r="A363" s="122"/>
      <c r="B363" s="2"/>
      <c r="C363" s="123"/>
      <c r="F363" s="124"/>
      <c r="G363" s="94"/>
      <c r="H363" s="123"/>
    </row>
    <row r="364" spans="1:8" ht="15.75" customHeight="1">
      <c r="A364" s="122"/>
      <c r="B364" s="2"/>
      <c r="C364" s="123"/>
      <c r="F364" s="124"/>
      <c r="G364" s="94"/>
      <c r="H364" s="123"/>
    </row>
    <row r="365" spans="1:8" ht="15.75" customHeight="1">
      <c r="A365" s="122"/>
      <c r="B365" s="2"/>
      <c r="C365" s="123"/>
      <c r="F365" s="124"/>
      <c r="G365" s="94"/>
      <c r="H365" s="123"/>
    </row>
    <row r="366" spans="1:8" ht="15.75" customHeight="1">
      <c r="A366" s="122"/>
      <c r="B366" s="2"/>
      <c r="C366" s="123"/>
      <c r="F366" s="124"/>
      <c r="G366" s="94"/>
      <c r="H366" s="123"/>
    </row>
    <row r="367" spans="1:8" ht="15.75" customHeight="1">
      <c r="A367" s="122"/>
      <c r="B367" s="2"/>
      <c r="C367" s="123"/>
      <c r="F367" s="124"/>
      <c r="G367" s="94"/>
      <c r="H367" s="123"/>
    </row>
    <row r="368" spans="1:8" ht="15.75" customHeight="1">
      <c r="A368" s="122"/>
      <c r="B368" s="2"/>
      <c r="C368" s="123"/>
      <c r="F368" s="124"/>
      <c r="G368" s="94"/>
      <c r="H368" s="123"/>
    </row>
    <row r="369" spans="1:8" ht="15.75" customHeight="1">
      <c r="A369" s="122"/>
      <c r="B369" s="2"/>
      <c r="C369" s="123"/>
      <c r="F369" s="124"/>
      <c r="G369" s="94"/>
      <c r="H369" s="123"/>
    </row>
    <row r="370" spans="1:8" ht="15.75" customHeight="1">
      <c r="A370" s="122"/>
      <c r="B370" s="2"/>
      <c r="C370" s="123"/>
      <c r="F370" s="124"/>
      <c r="G370" s="94"/>
      <c r="H370" s="123"/>
    </row>
    <row r="371" spans="1:8" ht="15.75" customHeight="1">
      <c r="A371" s="122"/>
      <c r="B371" s="2"/>
      <c r="C371" s="123"/>
      <c r="F371" s="124"/>
      <c r="G371" s="94"/>
      <c r="H371" s="123"/>
    </row>
    <row r="372" spans="1:8" ht="15.75" customHeight="1">
      <c r="A372" s="122"/>
      <c r="B372" s="2"/>
      <c r="C372" s="123"/>
      <c r="F372" s="124"/>
      <c r="G372" s="94"/>
      <c r="H372" s="123"/>
    </row>
    <row r="373" spans="1:8" ht="15.75" customHeight="1">
      <c r="A373" s="122"/>
      <c r="B373" s="2"/>
      <c r="C373" s="123"/>
      <c r="F373" s="124"/>
      <c r="G373" s="94"/>
      <c r="H373" s="123"/>
    </row>
    <row r="374" spans="1:8" ht="15.75" customHeight="1">
      <c r="A374" s="122"/>
      <c r="B374" s="2"/>
      <c r="C374" s="123"/>
      <c r="F374" s="124"/>
      <c r="G374" s="94"/>
      <c r="H374" s="123"/>
    </row>
    <row r="375" spans="1:8" ht="15.75" customHeight="1">
      <c r="A375" s="122"/>
      <c r="B375" s="2"/>
      <c r="C375" s="123"/>
      <c r="F375" s="124"/>
      <c r="G375" s="94"/>
      <c r="H375" s="123"/>
    </row>
    <row r="376" spans="1:8" ht="15.75" customHeight="1">
      <c r="A376" s="122"/>
      <c r="B376" s="2"/>
      <c r="C376" s="123"/>
      <c r="F376" s="124"/>
      <c r="G376" s="94"/>
      <c r="H376" s="123"/>
    </row>
    <row r="377" spans="1:8" ht="15.75" customHeight="1">
      <c r="A377" s="122"/>
      <c r="B377" s="2"/>
      <c r="C377" s="123"/>
      <c r="F377" s="124"/>
      <c r="G377" s="94"/>
      <c r="H377" s="123"/>
    </row>
    <row r="378" spans="1:8" ht="15.75" customHeight="1">
      <c r="A378" s="122"/>
      <c r="B378" s="2"/>
      <c r="C378" s="123"/>
      <c r="F378" s="124"/>
      <c r="G378" s="94"/>
      <c r="H378" s="123"/>
    </row>
    <row r="379" spans="1:8" ht="15.75" customHeight="1">
      <c r="A379" s="122"/>
      <c r="B379" s="2"/>
      <c r="C379" s="123"/>
      <c r="F379" s="124"/>
      <c r="G379" s="94"/>
      <c r="H379" s="123"/>
    </row>
    <row r="380" spans="1:8" ht="15.75" customHeight="1">
      <c r="A380" s="122"/>
      <c r="B380" s="2"/>
      <c r="C380" s="123"/>
      <c r="F380" s="124"/>
      <c r="G380" s="94"/>
      <c r="H380" s="123"/>
    </row>
    <row r="381" spans="1:8" ht="15.75" customHeight="1">
      <c r="A381" s="122"/>
      <c r="B381" s="2"/>
      <c r="C381" s="123"/>
      <c r="F381" s="124"/>
      <c r="G381" s="94"/>
      <c r="H381" s="123"/>
    </row>
    <row r="382" spans="1:8" ht="15.75" customHeight="1">
      <c r="A382" s="122"/>
      <c r="B382" s="2"/>
      <c r="C382" s="123"/>
      <c r="F382" s="124"/>
      <c r="G382" s="94"/>
      <c r="H382" s="123"/>
    </row>
    <row r="383" spans="1:8" ht="15.75" customHeight="1">
      <c r="A383" s="122"/>
      <c r="B383" s="2"/>
      <c r="C383" s="123"/>
      <c r="F383" s="124"/>
      <c r="G383" s="94"/>
      <c r="H383" s="123"/>
    </row>
    <row r="384" spans="1:8" ht="15.75" customHeight="1">
      <c r="A384" s="122"/>
      <c r="B384" s="2"/>
      <c r="C384" s="123"/>
      <c r="F384" s="124"/>
      <c r="G384" s="94"/>
      <c r="H384" s="123"/>
    </row>
    <row r="385" spans="1:8" ht="15.75" customHeight="1">
      <c r="A385" s="122"/>
      <c r="B385" s="2"/>
      <c r="C385" s="123"/>
      <c r="F385" s="124"/>
      <c r="G385" s="94"/>
      <c r="H385" s="123"/>
    </row>
    <row r="386" spans="1:8" ht="15.75" customHeight="1">
      <c r="A386" s="122"/>
      <c r="B386" s="2"/>
      <c r="C386" s="123"/>
      <c r="F386" s="124"/>
      <c r="G386" s="94"/>
      <c r="H386" s="123"/>
    </row>
    <row r="387" spans="1:8" ht="15.75" customHeight="1">
      <c r="A387" s="122"/>
      <c r="B387" s="2"/>
      <c r="C387" s="123"/>
      <c r="F387" s="124"/>
      <c r="G387" s="94"/>
      <c r="H387" s="123"/>
    </row>
    <row r="388" spans="1:8" ht="15.75" customHeight="1">
      <c r="A388" s="122"/>
      <c r="B388" s="2"/>
      <c r="C388" s="123"/>
      <c r="F388" s="124"/>
      <c r="G388" s="94"/>
      <c r="H388" s="123"/>
    </row>
    <row r="389" spans="1:8" ht="15.75" customHeight="1">
      <c r="A389" s="122"/>
      <c r="B389" s="2"/>
      <c r="C389" s="123"/>
      <c r="F389" s="124"/>
      <c r="G389" s="94"/>
      <c r="H389" s="123"/>
    </row>
    <row r="390" spans="1:8" ht="15.75" customHeight="1">
      <c r="A390" s="122"/>
      <c r="B390" s="2"/>
      <c r="C390" s="123"/>
      <c r="F390" s="124"/>
      <c r="G390" s="94"/>
      <c r="H390" s="123"/>
    </row>
    <row r="391" spans="1:8" ht="15.75" customHeight="1">
      <c r="A391" s="122"/>
      <c r="B391" s="2"/>
      <c r="C391" s="123"/>
      <c r="F391" s="124"/>
      <c r="G391" s="94"/>
      <c r="H391" s="123"/>
    </row>
    <row r="392" spans="1:8" ht="15.75" customHeight="1">
      <c r="A392" s="122"/>
      <c r="B392" s="2"/>
      <c r="C392" s="123"/>
      <c r="F392" s="124"/>
      <c r="G392" s="94"/>
      <c r="H392" s="123"/>
    </row>
    <row r="393" spans="1:8" ht="15.75" customHeight="1">
      <c r="A393" s="122"/>
      <c r="B393" s="2"/>
      <c r="C393" s="123"/>
      <c r="F393" s="124"/>
      <c r="G393" s="94"/>
      <c r="H393" s="123"/>
    </row>
    <row r="394" spans="1:8" ht="15.75" customHeight="1">
      <c r="A394" s="122"/>
      <c r="B394" s="2"/>
      <c r="C394" s="123"/>
      <c r="F394" s="124"/>
      <c r="G394" s="94"/>
      <c r="H394" s="123"/>
    </row>
    <row r="395" spans="1:8" ht="15.75" customHeight="1">
      <c r="A395" s="122"/>
      <c r="B395" s="2"/>
      <c r="C395" s="123"/>
      <c r="F395" s="124"/>
      <c r="G395" s="94"/>
      <c r="H395" s="123"/>
    </row>
    <row r="396" spans="1:8" ht="15.75" customHeight="1">
      <c r="A396" s="122"/>
      <c r="B396" s="2"/>
      <c r="C396" s="123"/>
      <c r="F396" s="124"/>
      <c r="G396" s="94"/>
      <c r="H396" s="123"/>
    </row>
    <row r="397" spans="1:8" ht="15.75" customHeight="1">
      <c r="A397" s="122"/>
      <c r="B397" s="2"/>
      <c r="C397" s="123"/>
      <c r="F397" s="124"/>
      <c r="G397" s="94"/>
      <c r="H397" s="123"/>
    </row>
    <row r="398" spans="1:8" ht="15.75" customHeight="1">
      <c r="A398" s="122"/>
      <c r="B398" s="2"/>
      <c r="C398" s="123"/>
      <c r="F398" s="124"/>
      <c r="G398" s="94"/>
      <c r="H398" s="123"/>
    </row>
    <row r="399" spans="1:8" ht="15.75" customHeight="1">
      <c r="A399" s="122"/>
      <c r="B399" s="2"/>
      <c r="C399" s="123"/>
      <c r="F399" s="124"/>
      <c r="G399" s="94"/>
      <c r="H399" s="123"/>
    </row>
    <row r="400" spans="1:8" ht="15.75" customHeight="1">
      <c r="A400" s="122"/>
      <c r="B400" s="2"/>
      <c r="C400" s="123"/>
      <c r="F400" s="124"/>
      <c r="G400" s="94"/>
      <c r="H400" s="123"/>
    </row>
    <row r="401" spans="1:8" ht="15.75" customHeight="1">
      <c r="A401" s="122"/>
      <c r="B401" s="2"/>
      <c r="C401" s="123"/>
      <c r="F401" s="124"/>
      <c r="G401" s="94"/>
      <c r="H401" s="123"/>
    </row>
    <row r="402" spans="1:8" ht="15.75" customHeight="1">
      <c r="A402" s="122"/>
      <c r="B402" s="2"/>
      <c r="C402" s="123"/>
      <c r="F402" s="124"/>
      <c r="G402" s="94"/>
      <c r="H402" s="123"/>
    </row>
    <row r="403" spans="1:8" ht="15.75" customHeight="1">
      <c r="A403" s="122"/>
      <c r="B403" s="2"/>
      <c r="C403" s="123"/>
      <c r="F403" s="124"/>
      <c r="G403" s="94"/>
      <c r="H403" s="123"/>
    </row>
    <row r="404" spans="1:8" ht="15.75" customHeight="1">
      <c r="A404" s="122"/>
      <c r="B404" s="2"/>
      <c r="C404" s="123"/>
      <c r="F404" s="124"/>
      <c r="G404" s="94"/>
      <c r="H404" s="123"/>
    </row>
    <row r="405" spans="1:8" ht="15.75" customHeight="1">
      <c r="A405" s="122"/>
      <c r="B405" s="2"/>
      <c r="C405" s="123"/>
      <c r="F405" s="124"/>
      <c r="G405" s="94"/>
      <c r="H405" s="123"/>
    </row>
    <row r="406" spans="1:8" ht="15.75" customHeight="1">
      <c r="A406" s="122"/>
      <c r="B406" s="2"/>
      <c r="C406" s="123"/>
      <c r="F406" s="124"/>
      <c r="G406" s="94"/>
      <c r="H406" s="123"/>
    </row>
    <row r="407" spans="1:8" ht="15.75" customHeight="1">
      <c r="A407" s="122"/>
      <c r="B407" s="2"/>
      <c r="C407" s="123"/>
      <c r="F407" s="124"/>
      <c r="G407" s="94"/>
      <c r="H407" s="123"/>
    </row>
    <row r="408" spans="1:8" ht="15.75" customHeight="1">
      <c r="A408" s="122"/>
      <c r="B408" s="2"/>
      <c r="C408" s="123"/>
      <c r="F408" s="124"/>
      <c r="G408" s="94"/>
      <c r="H408" s="123"/>
    </row>
    <row r="409" spans="1:8" ht="15.75" customHeight="1">
      <c r="A409" s="122"/>
      <c r="B409" s="2"/>
      <c r="C409" s="123"/>
      <c r="F409" s="124"/>
      <c r="G409" s="94"/>
      <c r="H409" s="123"/>
    </row>
    <row r="410" spans="1:8" ht="15.75" customHeight="1">
      <c r="A410" s="122"/>
      <c r="B410" s="2"/>
      <c r="C410" s="123"/>
      <c r="F410" s="124"/>
      <c r="G410" s="94"/>
      <c r="H410" s="123"/>
    </row>
    <row r="411" spans="1:8" ht="15.75" customHeight="1">
      <c r="A411" s="122"/>
      <c r="B411" s="2"/>
      <c r="C411" s="123"/>
      <c r="F411" s="124"/>
      <c r="G411" s="94"/>
      <c r="H411" s="123"/>
    </row>
    <row r="412" spans="1:8" ht="15.75" customHeight="1">
      <c r="A412" s="122"/>
      <c r="B412" s="2"/>
      <c r="C412" s="123"/>
      <c r="F412" s="124"/>
      <c r="G412" s="94"/>
      <c r="H412" s="123"/>
    </row>
    <row r="413" spans="1:8" ht="15.75" customHeight="1">
      <c r="A413" s="122"/>
      <c r="B413" s="2"/>
      <c r="C413" s="123"/>
      <c r="F413" s="124"/>
      <c r="G413" s="94"/>
      <c r="H413" s="123"/>
    </row>
    <row r="414" spans="1:8" ht="15.75" customHeight="1">
      <c r="A414" s="122"/>
      <c r="B414" s="2"/>
      <c r="C414" s="123"/>
      <c r="F414" s="124"/>
      <c r="G414" s="94"/>
      <c r="H414" s="123"/>
    </row>
    <row r="415" spans="1:8" ht="15.75" customHeight="1">
      <c r="A415" s="122"/>
      <c r="B415" s="2"/>
      <c r="C415" s="123"/>
      <c r="F415" s="124"/>
      <c r="G415" s="94"/>
      <c r="H415" s="123"/>
    </row>
    <row r="416" spans="1:8" ht="15.75" customHeight="1">
      <c r="A416" s="122"/>
      <c r="B416" s="2"/>
      <c r="C416" s="123"/>
      <c r="F416" s="124"/>
      <c r="G416" s="94"/>
      <c r="H416" s="123"/>
    </row>
    <row r="417" spans="1:8" ht="15.75" customHeight="1">
      <c r="A417" s="122"/>
      <c r="B417" s="2"/>
      <c r="C417" s="123"/>
      <c r="F417" s="124"/>
      <c r="G417" s="94"/>
      <c r="H417" s="123"/>
    </row>
    <row r="418" spans="1:8" ht="15.75" customHeight="1">
      <c r="A418" s="122"/>
      <c r="B418" s="2"/>
      <c r="C418" s="123"/>
      <c r="F418" s="124"/>
      <c r="G418" s="94"/>
      <c r="H418" s="123"/>
    </row>
    <row r="419" spans="1:8" ht="15.75" customHeight="1">
      <c r="A419" s="122"/>
      <c r="B419" s="2"/>
      <c r="C419" s="123"/>
      <c r="F419" s="124"/>
      <c r="G419" s="94"/>
      <c r="H419" s="123"/>
    </row>
    <row r="420" spans="1:8" ht="15.75" customHeight="1">
      <c r="A420" s="122"/>
      <c r="B420" s="2"/>
      <c r="C420" s="123"/>
      <c r="F420" s="124"/>
      <c r="G420" s="94"/>
      <c r="H420" s="123"/>
    </row>
    <row r="421" spans="1:8" ht="15.75" customHeight="1">
      <c r="A421" s="122"/>
      <c r="B421" s="2"/>
      <c r="C421" s="123"/>
      <c r="F421" s="124"/>
      <c r="G421" s="94"/>
      <c r="H421" s="123"/>
    </row>
    <row r="422" spans="1:8" ht="15.75" customHeight="1">
      <c r="A422" s="122"/>
      <c r="B422" s="2"/>
      <c r="C422" s="123"/>
      <c r="F422" s="124"/>
      <c r="G422" s="94"/>
      <c r="H422" s="123"/>
    </row>
    <row r="423" spans="1:8" ht="15.75" customHeight="1">
      <c r="A423" s="122"/>
      <c r="B423" s="2"/>
      <c r="C423" s="123"/>
      <c r="F423" s="124"/>
      <c r="G423" s="94"/>
      <c r="H423" s="123"/>
    </row>
    <row r="424" spans="1:8" ht="15.75" customHeight="1">
      <c r="A424" s="122"/>
      <c r="B424" s="2"/>
      <c r="C424" s="123"/>
      <c r="F424" s="124"/>
      <c r="G424" s="94"/>
      <c r="H424" s="123"/>
    </row>
    <row r="425" spans="1:8" ht="15.75" customHeight="1">
      <c r="A425" s="122"/>
      <c r="B425" s="2"/>
      <c r="C425" s="123"/>
      <c r="F425" s="124"/>
      <c r="G425" s="94"/>
      <c r="H425" s="123"/>
    </row>
    <row r="426" spans="1:8" ht="15.75" customHeight="1">
      <c r="A426" s="122"/>
      <c r="B426" s="2"/>
      <c r="C426" s="123"/>
      <c r="F426" s="124"/>
      <c r="G426" s="94"/>
      <c r="H426" s="123"/>
    </row>
    <row r="427" spans="1:8" ht="15.75" customHeight="1">
      <c r="A427" s="122"/>
      <c r="B427" s="2"/>
      <c r="C427" s="123"/>
      <c r="F427" s="124"/>
      <c r="G427" s="94"/>
      <c r="H427" s="123"/>
    </row>
    <row r="428" spans="1:8" ht="15.75" customHeight="1">
      <c r="A428" s="122"/>
      <c r="B428" s="2"/>
      <c r="C428" s="123"/>
      <c r="F428" s="124"/>
      <c r="G428" s="94"/>
      <c r="H428" s="123"/>
    </row>
    <row r="429" spans="1:8" ht="15.75" customHeight="1">
      <c r="A429" s="122"/>
      <c r="B429" s="2"/>
      <c r="C429" s="123"/>
      <c r="F429" s="124"/>
      <c r="G429" s="94"/>
      <c r="H429" s="123"/>
    </row>
    <row r="430" spans="1:8" ht="15.75" customHeight="1">
      <c r="A430" s="122"/>
      <c r="B430" s="2"/>
      <c r="C430" s="123"/>
      <c r="F430" s="124"/>
      <c r="G430" s="94"/>
      <c r="H430" s="123"/>
    </row>
    <row r="431" spans="1:8" ht="15.75" customHeight="1">
      <c r="A431" s="122"/>
      <c r="B431" s="2"/>
      <c r="C431" s="123"/>
      <c r="F431" s="124"/>
      <c r="G431" s="94"/>
      <c r="H431" s="123"/>
    </row>
    <row r="432" spans="1:8" ht="15.75" customHeight="1">
      <c r="A432" s="122"/>
      <c r="B432" s="2"/>
      <c r="C432" s="123"/>
      <c r="F432" s="124"/>
      <c r="G432" s="94"/>
      <c r="H432" s="123"/>
    </row>
    <row r="433" spans="1:8" ht="15.75" customHeight="1">
      <c r="A433" s="122"/>
      <c r="B433" s="2"/>
      <c r="C433" s="123"/>
      <c r="F433" s="124"/>
      <c r="G433" s="94"/>
      <c r="H433" s="123"/>
    </row>
    <row r="434" spans="1:8" ht="15.75" customHeight="1">
      <c r="A434" s="122"/>
      <c r="B434" s="2"/>
      <c r="C434" s="123"/>
      <c r="F434" s="124"/>
      <c r="G434" s="94"/>
      <c r="H434" s="123"/>
    </row>
    <row r="435" spans="1:8" ht="15.75" customHeight="1">
      <c r="A435" s="122"/>
      <c r="B435" s="2"/>
      <c r="C435" s="123"/>
      <c r="F435" s="124"/>
      <c r="G435" s="94"/>
      <c r="H435" s="123"/>
    </row>
    <row r="436" spans="1:8" ht="15.75" customHeight="1">
      <c r="A436" s="122"/>
      <c r="B436" s="2"/>
      <c r="C436" s="123"/>
      <c r="F436" s="124"/>
      <c r="G436" s="94"/>
      <c r="H436" s="123"/>
    </row>
    <row r="437" spans="1:8" ht="15.75" customHeight="1">
      <c r="A437" s="122"/>
      <c r="B437" s="2"/>
      <c r="C437" s="123"/>
      <c r="F437" s="124"/>
      <c r="G437" s="94"/>
      <c r="H437" s="123"/>
    </row>
    <row r="438" spans="1:8" ht="15.75" customHeight="1">
      <c r="A438" s="122"/>
      <c r="B438" s="2"/>
      <c r="C438" s="123"/>
      <c r="F438" s="124"/>
      <c r="G438" s="94"/>
      <c r="H438" s="123"/>
    </row>
    <row r="439" spans="1:8" ht="15.75" customHeight="1">
      <c r="A439" s="122"/>
      <c r="B439" s="2"/>
      <c r="C439" s="123"/>
      <c r="F439" s="124"/>
      <c r="G439" s="94"/>
      <c r="H439" s="123"/>
    </row>
    <row r="440" spans="1:8" ht="15.75" customHeight="1">
      <c r="A440" s="122"/>
      <c r="B440" s="2"/>
      <c r="C440" s="123"/>
      <c r="F440" s="124"/>
      <c r="G440" s="94"/>
      <c r="H440" s="123"/>
    </row>
    <row r="441" spans="1:8" ht="15.75" customHeight="1">
      <c r="A441" s="122"/>
      <c r="B441" s="2"/>
      <c r="C441" s="123"/>
      <c r="F441" s="124"/>
      <c r="G441" s="94"/>
      <c r="H441" s="123"/>
    </row>
    <row r="442" spans="1:8" ht="15.75" customHeight="1">
      <c r="A442" s="122"/>
      <c r="B442" s="2"/>
      <c r="C442" s="123"/>
      <c r="F442" s="124"/>
      <c r="G442" s="94"/>
      <c r="H442" s="123"/>
    </row>
    <row r="443" spans="1:8" ht="15.75" customHeight="1">
      <c r="A443" s="122"/>
      <c r="B443" s="2"/>
      <c r="C443" s="123"/>
      <c r="F443" s="124"/>
      <c r="G443" s="94"/>
      <c r="H443" s="123"/>
    </row>
    <row r="444" spans="1:8" ht="15.75" customHeight="1">
      <c r="A444" s="122"/>
      <c r="B444" s="2"/>
      <c r="C444" s="123"/>
      <c r="F444" s="124"/>
      <c r="G444" s="94"/>
      <c r="H444" s="123"/>
    </row>
    <row r="445" spans="1:8" ht="15.75" customHeight="1">
      <c r="A445" s="122"/>
      <c r="B445" s="2"/>
      <c r="C445" s="123"/>
      <c r="F445" s="124"/>
      <c r="G445" s="94"/>
      <c r="H445" s="123"/>
    </row>
    <row r="446" spans="1:8" ht="15.75" customHeight="1">
      <c r="A446" s="122"/>
      <c r="B446" s="2"/>
      <c r="C446" s="123"/>
      <c r="F446" s="124"/>
      <c r="G446" s="94"/>
      <c r="H446" s="123"/>
    </row>
    <row r="447" spans="1:8" ht="15.75" customHeight="1">
      <c r="A447" s="122"/>
      <c r="B447" s="2"/>
      <c r="C447" s="123"/>
      <c r="F447" s="124"/>
      <c r="G447" s="94"/>
      <c r="H447" s="123"/>
    </row>
    <row r="448" spans="1:8" ht="15.75" customHeight="1">
      <c r="A448" s="122"/>
      <c r="B448" s="2"/>
      <c r="C448" s="123"/>
      <c r="F448" s="124"/>
      <c r="G448" s="94"/>
      <c r="H448" s="123"/>
    </row>
    <row r="449" spans="1:8" ht="15.75" customHeight="1">
      <c r="A449" s="122"/>
      <c r="B449" s="2"/>
      <c r="C449" s="123"/>
      <c r="F449" s="124"/>
      <c r="G449" s="94"/>
      <c r="H449" s="123"/>
    </row>
    <row r="450" spans="1:8" ht="15.75" customHeight="1">
      <c r="A450" s="122"/>
      <c r="B450" s="2"/>
      <c r="C450" s="123"/>
      <c r="F450" s="124"/>
      <c r="G450" s="94"/>
      <c r="H450" s="123"/>
    </row>
    <row r="451" spans="1:8" ht="15.75" customHeight="1">
      <c r="A451" s="122"/>
      <c r="B451" s="2"/>
      <c r="C451" s="123"/>
      <c r="F451" s="124"/>
      <c r="G451" s="94"/>
      <c r="H451" s="123"/>
    </row>
    <row r="452" spans="1:8" ht="15.75" customHeight="1">
      <c r="A452" s="122"/>
      <c r="B452" s="2"/>
      <c r="C452" s="123"/>
      <c r="F452" s="124"/>
      <c r="G452" s="94"/>
      <c r="H452" s="123"/>
    </row>
    <row r="453" spans="1:8" ht="15.75" customHeight="1">
      <c r="A453" s="122"/>
      <c r="B453" s="2"/>
      <c r="C453" s="123"/>
      <c r="F453" s="124"/>
      <c r="G453" s="94"/>
      <c r="H453" s="123"/>
    </row>
    <row r="454" spans="1:8" ht="15.75" customHeight="1">
      <c r="A454" s="122"/>
      <c r="B454" s="2"/>
      <c r="C454" s="123"/>
      <c r="F454" s="124"/>
      <c r="G454" s="94"/>
      <c r="H454" s="123"/>
    </row>
    <row r="455" spans="1:8" ht="15.75" customHeight="1">
      <c r="A455" s="122"/>
      <c r="B455" s="2"/>
      <c r="C455" s="123"/>
      <c r="F455" s="124"/>
      <c r="G455" s="94"/>
      <c r="H455" s="123"/>
    </row>
    <row r="456" spans="1:8" ht="15.75" customHeight="1">
      <c r="A456" s="122"/>
      <c r="B456" s="2"/>
      <c r="C456" s="123"/>
      <c r="F456" s="124"/>
      <c r="G456" s="94"/>
      <c r="H456" s="123"/>
    </row>
    <row r="457" spans="1:8" ht="15.75" customHeight="1">
      <c r="A457" s="122"/>
      <c r="B457" s="2"/>
      <c r="C457" s="123"/>
      <c r="F457" s="124"/>
      <c r="G457" s="94"/>
      <c r="H457" s="123"/>
    </row>
    <row r="458" spans="1:8" ht="15.75" customHeight="1">
      <c r="A458" s="122"/>
      <c r="B458" s="2"/>
      <c r="C458" s="123"/>
      <c r="F458" s="124"/>
      <c r="G458" s="94"/>
      <c r="H458" s="123"/>
    </row>
    <row r="459" spans="1:8" ht="15.75" customHeight="1">
      <c r="A459" s="122"/>
      <c r="B459" s="2"/>
      <c r="C459" s="123"/>
      <c r="F459" s="124"/>
      <c r="G459" s="94"/>
      <c r="H459" s="123"/>
    </row>
    <row r="460" spans="1:8" ht="15.75" customHeight="1">
      <c r="A460" s="122"/>
      <c r="B460" s="2"/>
      <c r="C460" s="123"/>
      <c r="F460" s="124"/>
      <c r="G460" s="94"/>
      <c r="H460" s="123"/>
    </row>
    <row r="461" spans="1:8" ht="15.75" customHeight="1">
      <c r="A461" s="122"/>
      <c r="B461" s="2"/>
      <c r="C461" s="123"/>
      <c r="F461" s="124"/>
      <c r="G461" s="94"/>
      <c r="H461" s="123"/>
    </row>
    <row r="462" spans="1:8" ht="15.75" customHeight="1">
      <c r="A462" s="122"/>
      <c r="B462" s="2"/>
      <c r="C462" s="123"/>
      <c r="F462" s="124"/>
      <c r="G462" s="94"/>
      <c r="H462" s="123"/>
    </row>
    <row r="463" spans="1:8" ht="15.75" customHeight="1">
      <c r="A463" s="122"/>
      <c r="B463" s="2"/>
      <c r="C463" s="123"/>
      <c r="F463" s="124"/>
      <c r="G463" s="94"/>
      <c r="H463" s="123"/>
    </row>
    <row r="464" spans="1:8" ht="15.75" customHeight="1">
      <c r="A464" s="122"/>
      <c r="B464" s="2"/>
      <c r="C464" s="123"/>
      <c r="F464" s="124"/>
      <c r="G464" s="94"/>
      <c r="H464" s="123"/>
    </row>
    <row r="465" spans="1:8" ht="15.75" customHeight="1">
      <c r="A465" s="122"/>
      <c r="B465" s="2"/>
      <c r="C465" s="123"/>
      <c r="F465" s="124"/>
      <c r="G465" s="94"/>
      <c r="H465" s="123"/>
    </row>
    <row r="466" spans="1:8" ht="15.75" customHeight="1">
      <c r="A466" s="122"/>
      <c r="B466" s="2"/>
      <c r="C466" s="123"/>
      <c r="F466" s="124"/>
      <c r="G466" s="94"/>
      <c r="H466" s="123"/>
    </row>
    <row r="467" spans="1:8" ht="15.75" customHeight="1">
      <c r="A467" s="122"/>
      <c r="B467" s="2"/>
      <c r="C467" s="123"/>
      <c r="F467" s="124"/>
      <c r="G467" s="94"/>
      <c r="H467" s="123"/>
    </row>
    <row r="468" spans="1:8" ht="15.75" customHeight="1">
      <c r="A468" s="122"/>
      <c r="B468" s="2"/>
      <c r="C468" s="123"/>
      <c r="F468" s="124"/>
      <c r="G468" s="94"/>
      <c r="H468" s="123"/>
    </row>
    <row r="469" spans="1:8" ht="15.75" customHeight="1">
      <c r="A469" s="122"/>
      <c r="B469" s="2"/>
      <c r="C469" s="123"/>
      <c r="F469" s="124"/>
      <c r="G469" s="94"/>
      <c r="H469" s="123"/>
    </row>
    <row r="470" spans="1:8" ht="15.75" customHeight="1">
      <c r="A470" s="122"/>
      <c r="B470" s="2"/>
      <c r="C470" s="123"/>
      <c r="F470" s="124"/>
      <c r="G470" s="94"/>
      <c r="H470" s="123"/>
    </row>
    <row r="471" spans="1:8" ht="15.75" customHeight="1">
      <c r="A471" s="122"/>
      <c r="B471" s="2"/>
      <c r="C471" s="123"/>
      <c r="F471" s="124"/>
      <c r="G471" s="94"/>
      <c r="H471" s="123"/>
    </row>
    <row r="472" spans="1:8" ht="15.75" customHeight="1">
      <c r="A472" s="122"/>
      <c r="B472" s="2"/>
      <c r="C472" s="123"/>
      <c r="F472" s="124"/>
      <c r="G472" s="94"/>
      <c r="H472" s="123"/>
    </row>
    <row r="473" spans="1:8" ht="15.75" customHeight="1">
      <c r="A473" s="122"/>
      <c r="B473" s="2"/>
      <c r="C473" s="123"/>
      <c r="F473" s="124"/>
      <c r="G473" s="94"/>
      <c r="H473" s="123"/>
    </row>
    <row r="474" spans="1:8" ht="15.75" customHeight="1">
      <c r="A474" s="122"/>
      <c r="B474" s="2"/>
      <c r="C474" s="123"/>
      <c r="F474" s="124"/>
      <c r="G474" s="94"/>
      <c r="H474" s="123"/>
    </row>
    <row r="475" spans="1:8" ht="15.75" customHeight="1">
      <c r="A475" s="122"/>
      <c r="B475" s="2"/>
      <c r="C475" s="123"/>
      <c r="F475" s="124"/>
      <c r="G475" s="94"/>
      <c r="H475" s="123"/>
    </row>
    <row r="476" spans="1:8" ht="15.75" customHeight="1">
      <c r="A476" s="122"/>
      <c r="B476" s="2"/>
      <c r="C476" s="123"/>
      <c r="F476" s="124"/>
      <c r="G476" s="94"/>
      <c r="H476" s="123"/>
    </row>
    <row r="477" spans="1:8" ht="15.75" customHeight="1">
      <c r="A477" s="122"/>
      <c r="B477" s="2"/>
      <c r="C477" s="123"/>
      <c r="F477" s="124"/>
      <c r="G477" s="94"/>
      <c r="H477" s="123"/>
    </row>
    <row r="478" spans="1:8" ht="15.75" customHeight="1">
      <c r="A478" s="122"/>
      <c r="B478" s="2"/>
      <c r="C478" s="123"/>
      <c r="F478" s="124"/>
      <c r="G478" s="94"/>
      <c r="H478" s="123"/>
    </row>
    <row r="479" spans="1:8" ht="15.75" customHeight="1">
      <c r="A479" s="122"/>
      <c r="B479" s="2"/>
      <c r="C479" s="123"/>
      <c r="F479" s="124"/>
      <c r="G479" s="94"/>
      <c r="H479" s="123"/>
    </row>
    <row r="480" spans="1:8" ht="15.75" customHeight="1">
      <c r="A480" s="122"/>
      <c r="B480" s="2"/>
      <c r="C480" s="123"/>
      <c r="F480" s="124"/>
      <c r="G480" s="94"/>
      <c r="H480" s="123"/>
    </row>
    <row r="481" spans="1:8" ht="15.75" customHeight="1">
      <c r="A481" s="122"/>
      <c r="B481" s="2"/>
      <c r="C481" s="123"/>
      <c r="F481" s="124"/>
      <c r="G481" s="94"/>
      <c r="H481" s="123"/>
    </row>
    <row r="482" spans="1:8" ht="15.75" customHeight="1">
      <c r="A482" s="122"/>
      <c r="B482" s="2"/>
      <c r="C482" s="123"/>
      <c r="F482" s="124"/>
      <c r="G482" s="94"/>
      <c r="H482" s="123"/>
    </row>
    <row r="483" spans="1:8" ht="15.75" customHeight="1">
      <c r="A483" s="122"/>
      <c r="B483" s="2"/>
      <c r="C483" s="123"/>
      <c r="F483" s="124"/>
      <c r="G483" s="94"/>
      <c r="H483" s="123"/>
    </row>
    <row r="484" spans="1:8" ht="15.75" customHeight="1">
      <c r="A484" s="122"/>
      <c r="B484" s="2"/>
      <c r="C484" s="123"/>
      <c r="F484" s="124"/>
      <c r="G484" s="94"/>
      <c r="H484" s="123"/>
    </row>
    <row r="485" spans="1:8" ht="15.75" customHeight="1">
      <c r="A485" s="122"/>
      <c r="B485" s="2"/>
      <c r="C485" s="123"/>
      <c r="F485" s="124"/>
      <c r="G485" s="94"/>
      <c r="H485" s="123"/>
    </row>
    <row r="486" spans="1:8" ht="15.75" customHeight="1">
      <c r="A486" s="122"/>
      <c r="B486" s="2"/>
      <c r="C486" s="123"/>
      <c r="F486" s="124"/>
      <c r="G486" s="94"/>
      <c r="H486" s="123"/>
    </row>
    <row r="487" spans="1:8" ht="15.75" customHeight="1">
      <c r="A487" s="122"/>
      <c r="B487" s="2"/>
      <c r="C487" s="123"/>
      <c r="F487" s="124"/>
      <c r="G487" s="94"/>
      <c r="H487" s="123"/>
    </row>
    <row r="488" spans="1:8" ht="15.75" customHeight="1">
      <c r="A488" s="122"/>
      <c r="B488" s="2"/>
      <c r="C488" s="123"/>
      <c r="F488" s="124"/>
      <c r="G488" s="94"/>
      <c r="H488" s="123"/>
    </row>
    <row r="489" spans="1:8" ht="15.75" customHeight="1">
      <c r="A489" s="122"/>
      <c r="B489" s="2"/>
      <c r="C489" s="123"/>
      <c r="F489" s="124"/>
      <c r="G489" s="94"/>
      <c r="H489" s="123"/>
    </row>
    <row r="490" spans="1:8" ht="15.75" customHeight="1">
      <c r="A490" s="122"/>
      <c r="B490" s="2"/>
      <c r="C490" s="123"/>
      <c r="F490" s="124"/>
      <c r="G490" s="94"/>
      <c r="H490" s="123"/>
    </row>
    <row r="491" spans="1:8" ht="15.75" customHeight="1">
      <c r="A491" s="122"/>
      <c r="B491" s="2"/>
      <c r="C491" s="123"/>
      <c r="F491" s="124"/>
      <c r="G491" s="94"/>
      <c r="H491" s="123"/>
    </row>
    <row r="492" spans="1:8" ht="15.75" customHeight="1">
      <c r="A492" s="122"/>
      <c r="B492" s="2"/>
      <c r="C492" s="123"/>
      <c r="F492" s="124"/>
      <c r="G492" s="94"/>
      <c r="H492" s="123"/>
    </row>
    <row r="493" spans="1:8" ht="15.75" customHeight="1">
      <c r="A493" s="122"/>
      <c r="B493" s="2"/>
      <c r="C493" s="123"/>
      <c r="F493" s="124"/>
      <c r="G493" s="94"/>
      <c r="H493" s="123"/>
    </row>
    <row r="494" spans="1:8" ht="15.75" customHeight="1">
      <c r="A494" s="122"/>
      <c r="B494" s="2"/>
      <c r="C494" s="123"/>
      <c r="F494" s="124"/>
      <c r="G494" s="94"/>
      <c r="H494" s="123"/>
    </row>
    <row r="495" spans="1:8" ht="15.75" customHeight="1">
      <c r="A495" s="122"/>
      <c r="B495" s="2"/>
      <c r="C495" s="123"/>
      <c r="F495" s="124"/>
      <c r="G495" s="94"/>
      <c r="H495" s="123"/>
    </row>
    <row r="496" spans="1:8" ht="15.75" customHeight="1">
      <c r="A496" s="122"/>
      <c r="B496" s="2"/>
      <c r="C496" s="123"/>
      <c r="F496" s="124"/>
      <c r="G496" s="94"/>
      <c r="H496" s="123"/>
    </row>
    <row r="497" spans="1:8" ht="15.75" customHeight="1">
      <c r="A497" s="122"/>
      <c r="B497" s="2"/>
      <c r="C497" s="123"/>
      <c r="F497" s="124"/>
      <c r="G497" s="94"/>
      <c r="H497" s="123"/>
    </row>
    <row r="498" spans="1:8" ht="15.75" customHeight="1">
      <c r="A498" s="122"/>
      <c r="B498" s="2"/>
      <c r="C498" s="123"/>
      <c r="F498" s="124"/>
      <c r="G498" s="94"/>
      <c r="H498" s="123"/>
    </row>
    <row r="499" spans="1:8" ht="15.75" customHeight="1">
      <c r="A499" s="122"/>
      <c r="B499" s="2"/>
      <c r="C499" s="123"/>
      <c r="F499" s="124"/>
      <c r="G499" s="94"/>
      <c r="H499" s="123"/>
    </row>
    <row r="500" spans="1:8" ht="15.75" customHeight="1">
      <c r="A500" s="122"/>
      <c r="B500" s="2"/>
      <c r="C500" s="123"/>
      <c r="F500" s="124"/>
      <c r="G500" s="94"/>
      <c r="H500" s="123"/>
    </row>
    <row r="501" spans="1:8" ht="15.75" customHeight="1">
      <c r="A501" s="122"/>
      <c r="B501" s="2"/>
      <c r="C501" s="123"/>
      <c r="F501" s="124"/>
      <c r="G501" s="94"/>
      <c r="H501" s="123"/>
    </row>
    <row r="502" spans="1:8" ht="15.75" customHeight="1">
      <c r="A502" s="122"/>
      <c r="B502" s="2"/>
      <c r="C502" s="123"/>
      <c r="F502" s="124"/>
      <c r="G502" s="94"/>
      <c r="H502" s="123"/>
    </row>
    <row r="503" spans="1:8" ht="15.75" customHeight="1">
      <c r="A503" s="122"/>
      <c r="B503" s="2"/>
      <c r="C503" s="123"/>
      <c r="F503" s="124"/>
      <c r="G503" s="94"/>
      <c r="H503" s="123"/>
    </row>
    <row r="504" spans="1:8" ht="15.75" customHeight="1">
      <c r="A504" s="122"/>
      <c r="B504" s="2"/>
      <c r="C504" s="123"/>
      <c r="F504" s="124"/>
      <c r="G504" s="94"/>
      <c r="H504" s="123"/>
    </row>
    <row r="505" spans="1:8" ht="15.75" customHeight="1">
      <c r="A505" s="122"/>
      <c r="B505" s="2"/>
      <c r="C505" s="123"/>
      <c r="F505" s="124"/>
      <c r="G505" s="94"/>
      <c r="H505" s="123"/>
    </row>
    <row r="506" spans="1:8" ht="15.75" customHeight="1">
      <c r="A506" s="122"/>
      <c r="B506" s="2"/>
      <c r="C506" s="123"/>
      <c r="F506" s="124"/>
      <c r="G506" s="94"/>
      <c r="H506" s="123"/>
    </row>
    <row r="507" spans="1:8" ht="15.75" customHeight="1">
      <c r="A507" s="122"/>
      <c r="B507" s="2"/>
      <c r="C507" s="123"/>
      <c r="F507" s="124"/>
      <c r="G507" s="94"/>
      <c r="H507" s="123"/>
    </row>
    <row r="508" spans="1:8" ht="15.75" customHeight="1">
      <c r="A508" s="122"/>
      <c r="B508" s="2"/>
      <c r="C508" s="123"/>
      <c r="F508" s="124"/>
      <c r="G508" s="94"/>
      <c r="H508" s="123"/>
    </row>
    <row r="509" spans="1:8" ht="15.75" customHeight="1">
      <c r="A509" s="122"/>
      <c r="B509" s="2"/>
      <c r="C509" s="123"/>
      <c r="F509" s="124"/>
      <c r="G509" s="94"/>
      <c r="H509" s="123"/>
    </row>
    <row r="510" spans="1:8" ht="15.75" customHeight="1">
      <c r="A510" s="122"/>
      <c r="B510" s="2"/>
      <c r="C510" s="123"/>
      <c r="F510" s="124"/>
      <c r="G510" s="94"/>
      <c r="H510" s="123"/>
    </row>
    <row r="511" spans="1:8" ht="15.75" customHeight="1">
      <c r="A511" s="122"/>
      <c r="B511" s="2"/>
      <c r="C511" s="123"/>
      <c r="F511" s="124"/>
      <c r="G511" s="94"/>
      <c r="H511" s="123"/>
    </row>
    <row r="512" spans="1:8" ht="15.75" customHeight="1">
      <c r="A512" s="122"/>
      <c r="B512" s="2"/>
      <c r="C512" s="123"/>
      <c r="F512" s="124"/>
      <c r="G512" s="94"/>
      <c r="H512" s="123"/>
    </row>
    <row r="513" spans="1:8" ht="15.75" customHeight="1">
      <c r="A513" s="122"/>
      <c r="B513" s="2"/>
      <c r="C513" s="123"/>
      <c r="F513" s="124"/>
      <c r="G513" s="94"/>
      <c r="H513" s="123"/>
    </row>
    <row r="514" spans="1:8" ht="15.75" customHeight="1">
      <c r="A514" s="122"/>
      <c r="B514" s="2"/>
      <c r="C514" s="123"/>
      <c r="F514" s="124"/>
      <c r="G514" s="94"/>
      <c r="H514" s="123"/>
    </row>
    <row r="515" spans="1:8" ht="15.75" customHeight="1">
      <c r="A515" s="122"/>
      <c r="B515" s="2"/>
      <c r="C515" s="123"/>
      <c r="F515" s="124"/>
      <c r="G515" s="94"/>
      <c r="H515" s="123"/>
    </row>
    <row r="516" spans="1:8" ht="15.75" customHeight="1">
      <c r="A516" s="122"/>
      <c r="B516" s="2"/>
      <c r="C516" s="123"/>
      <c r="F516" s="124"/>
      <c r="G516" s="94"/>
      <c r="H516" s="123"/>
    </row>
    <row r="517" spans="1:8" ht="15.75" customHeight="1">
      <c r="A517" s="122"/>
      <c r="B517" s="2"/>
      <c r="C517" s="123"/>
      <c r="F517" s="124"/>
      <c r="G517" s="94"/>
      <c r="H517" s="123"/>
    </row>
    <row r="518" spans="1:8" ht="15.75" customHeight="1">
      <c r="A518" s="122"/>
      <c r="B518" s="2"/>
      <c r="C518" s="123"/>
      <c r="F518" s="124"/>
      <c r="G518" s="94"/>
      <c r="H518" s="123"/>
    </row>
    <row r="519" spans="1:8" ht="15.75" customHeight="1">
      <c r="A519" s="122"/>
      <c r="B519" s="2"/>
      <c r="C519" s="123"/>
      <c r="F519" s="124"/>
      <c r="G519" s="94"/>
      <c r="H519" s="123"/>
    </row>
    <row r="520" spans="1:8" ht="15.75" customHeight="1">
      <c r="A520" s="122"/>
      <c r="B520" s="2"/>
      <c r="C520" s="123"/>
      <c r="F520" s="124"/>
      <c r="G520" s="94"/>
      <c r="H520" s="123"/>
    </row>
    <row r="521" spans="1:8" ht="15.75" customHeight="1">
      <c r="A521" s="122"/>
      <c r="B521" s="2"/>
      <c r="C521" s="123"/>
      <c r="F521" s="124"/>
      <c r="G521" s="94"/>
      <c r="H521" s="123"/>
    </row>
    <row r="522" spans="1:8" ht="15.75" customHeight="1">
      <c r="A522" s="122"/>
      <c r="B522" s="2"/>
      <c r="C522" s="123"/>
      <c r="F522" s="124"/>
      <c r="G522" s="94"/>
      <c r="H522" s="123"/>
    </row>
    <row r="523" spans="1:8" ht="15.75" customHeight="1">
      <c r="A523" s="122"/>
      <c r="B523" s="2"/>
      <c r="C523" s="123"/>
      <c r="F523" s="124"/>
      <c r="G523" s="94"/>
      <c r="H523" s="123"/>
    </row>
    <row r="524" spans="1:8" ht="15.75" customHeight="1">
      <c r="A524" s="122"/>
      <c r="B524" s="2"/>
      <c r="C524" s="123"/>
      <c r="F524" s="124"/>
      <c r="G524" s="94"/>
      <c r="H524" s="123"/>
    </row>
    <row r="525" spans="1:8" ht="15.75" customHeight="1">
      <c r="A525" s="122"/>
      <c r="B525" s="2"/>
      <c r="C525" s="123"/>
      <c r="F525" s="124"/>
      <c r="G525" s="94"/>
      <c r="H525" s="123"/>
    </row>
    <row r="526" spans="1:8" ht="15.75" customHeight="1">
      <c r="A526" s="122"/>
      <c r="B526" s="2"/>
      <c r="C526" s="123"/>
      <c r="F526" s="124"/>
      <c r="G526" s="94"/>
      <c r="H526" s="123"/>
    </row>
    <row r="527" spans="1:8" ht="15.75" customHeight="1">
      <c r="A527" s="122"/>
      <c r="B527" s="2"/>
      <c r="C527" s="123"/>
      <c r="F527" s="124"/>
      <c r="G527" s="94"/>
      <c r="H527" s="123"/>
    </row>
    <row r="528" spans="1:8" ht="15.75" customHeight="1">
      <c r="A528" s="122"/>
      <c r="B528" s="2"/>
      <c r="C528" s="123"/>
      <c r="F528" s="124"/>
      <c r="G528" s="94"/>
      <c r="H528" s="123"/>
    </row>
    <row r="529" spans="1:8" ht="15.75" customHeight="1">
      <c r="A529" s="122"/>
      <c r="B529" s="2"/>
      <c r="C529" s="123"/>
      <c r="F529" s="124"/>
      <c r="G529" s="94"/>
      <c r="H529" s="123"/>
    </row>
    <row r="530" spans="1:8" ht="15.75" customHeight="1">
      <c r="A530" s="122"/>
      <c r="B530" s="2"/>
      <c r="C530" s="123"/>
      <c r="F530" s="124"/>
      <c r="G530" s="94"/>
      <c r="H530" s="123"/>
    </row>
    <row r="531" spans="1:8" ht="15.75" customHeight="1">
      <c r="A531" s="122"/>
      <c r="B531" s="2"/>
      <c r="C531" s="123"/>
      <c r="F531" s="124"/>
      <c r="G531" s="94"/>
      <c r="H531" s="123"/>
    </row>
    <row r="532" spans="1:8" ht="15.75" customHeight="1">
      <c r="A532" s="122"/>
      <c r="B532" s="2"/>
      <c r="C532" s="123"/>
      <c r="F532" s="124"/>
      <c r="G532" s="94"/>
      <c r="H532" s="123"/>
    </row>
    <row r="533" spans="1:8" ht="15.75" customHeight="1">
      <c r="A533" s="122"/>
      <c r="B533" s="2"/>
      <c r="C533" s="123"/>
      <c r="F533" s="124"/>
      <c r="G533" s="94"/>
      <c r="H533" s="123"/>
    </row>
    <row r="534" spans="1:8" ht="15.75" customHeight="1">
      <c r="A534" s="122"/>
      <c r="B534" s="2"/>
      <c r="C534" s="123"/>
      <c r="F534" s="124"/>
      <c r="G534" s="94"/>
      <c r="H534" s="123"/>
    </row>
    <row r="535" spans="1:8" ht="15.75" customHeight="1">
      <c r="A535" s="122"/>
      <c r="B535" s="2"/>
      <c r="C535" s="123"/>
      <c r="F535" s="124"/>
      <c r="G535" s="94"/>
      <c r="H535" s="123"/>
    </row>
    <row r="536" spans="1:8" ht="15.75" customHeight="1">
      <c r="A536" s="122"/>
      <c r="B536" s="2"/>
      <c r="C536" s="123"/>
      <c r="F536" s="124"/>
      <c r="G536" s="94"/>
      <c r="H536" s="123"/>
    </row>
    <row r="537" spans="1:8" ht="15.75" customHeight="1">
      <c r="A537" s="122"/>
      <c r="B537" s="2"/>
      <c r="C537" s="123"/>
      <c r="F537" s="124"/>
      <c r="G537" s="94"/>
      <c r="H537" s="123"/>
    </row>
    <row r="538" spans="1:8" ht="15.75" customHeight="1">
      <c r="A538" s="122"/>
      <c r="B538" s="2"/>
      <c r="C538" s="123"/>
      <c r="F538" s="124"/>
      <c r="G538" s="94"/>
      <c r="H538" s="123"/>
    </row>
    <row r="539" spans="1:8" ht="15.75" customHeight="1">
      <c r="A539" s="122"/>
      <c r="B539" s="2"/>
      <c r="C539" s="123"/>
      <c r="F539" s="124"/>
      <c r="G539" s="94"/>
      <c r="H539" s="123"/>
    </row>
    <row r="540" spans="1:8" ht="15.75" customHeight="1">
      <c r="A540" s="122"/>
      <c r="B540" s="2"/>
      <c r="C540" s="123"/>
      <c r="F540" s="124"/>
      <c r="G540" s="94"/>
      <c r="H540" s="123"/>
    </row>
    <row r="541" spans="1:8" ht="15.75" customHeight="1">
      <c r="A541" s="122"/>
      <c r="B541" s="2"/>
      <c r="C541" s="123"/>
      <c r="F541" s="124"/>
      <c r="G541" s="94"/>
      <c r="H541" s="123"/>
    </row>
    <row r="542" spans="1:8" ht="15.75" customHeight="1">
      <c r="A542" s="122"/>
      <c r="B542" s="2"/>
      <c r="C542" s="123"/>
      <c r="F542" s="124"/>
      <c r="G542" s="94"/>
      <c r="H542" s="123"/>
    </row>
    <row r="543" spans="1:8" ht="15.75" customHeight="1">
      <c r="A543" s="122"/>
      <c r="B543" s="2"/>
      <c r="C543" s="123"/>
      <c r="F543" s="124"/>
      <c r="G543" s="94"/>
      <c r="H543" s="123"/>
    </row>
    <row r="544" spans="1:8" ht="15.75" customHeight="1">
      <c r="A544" s="122"/>
      <c r="B544" s="2"/>
      <c r="C544" s="123"/>
      <c r="F544" s="124"/>
      <c r="G544" s="94"/>
      <c r="H544" s="123"/>
    </row>
    <row r="545" spans="1:8" ht="15.75" customHeight="1">
      <c r="A545" s="122"/>
      <c r="B545" s="2"/>
      <c r="C545" s="123"/>
      <c r="F545" s="124"/>
      <c r="G545" s="94"/>
      <c r="H545" s="123"/>
    </row>
    <row r="546" spans="1:8" ht="15.75" customHeight="1">
      <c r="A546" s="122"/>
      <c r="B546" s="2"/>
      <c r="C546" s="123"/>
      <c r="F546" s="124"/>
      <c r="G546" s="94"/>
      <c r="H546" s="123"/>
    </row>
    <row r="547" spans="1:8" ht="15.75" customHeight="1">
      <c r="A547" s="122"/>
      <c r="B547" s="2"/>
      <c r="C547" s="123"/>
      <c r="F547" s="124"/>
      <c r="G547" s="94"/>
      <c r="H547" s="123"/>
    </row>
    <row r="548" spans="1:8" ht="15.75" customHeight="1">
      <c r="A548" s="122"/>
      <c r="B548" s="2"/>
      <c r="C548" s="123"/>
      <c r="F548" s="124"/>
      <c r="G548" s="94"/>
      <c r="H548" s="123"/>
    </row>
    <row r="549" spans="1:8" ht="15.75" customHeight="1">
      <c r="A549" s="122"/>
      <c r="B549" s="2"/>
      <c r="C549" s="123"/>
      <c r="F549" s="124"/>
      <c r="G549" s="94"/>
      <c r="H549" s="123"/>
    </row>
    <row r="550" spans="1:8" ht="15.75" customHeight="1">
      <c r="A550" s="122"/>
      <c r="B550" s="2"/>
      <c r="C550" s="123"/>
      <c r="F550" s="124"/>
      <c r="G550" s="94"/>
      <c r="H550" s="123"/>
    </row>
    <row r="551" spans="1:8" ht="15.75" customHeight="1">
      <c r="A551" s="122"/>
      <c r="B551" s="2"/>
      <c r="C551" s="123"/>
      <c r="F551" s="124"/>
      <c r="G551" s="94"/>
      <c r="H551" s="123"/>
    </row>
    <row r="552" spans="1:8" ht="15.75" customHeight="1">
      <c r="A552" s="122"/>
      <c r="B552" s="2"/>
      <c r="C552" s="123"/>
      <c r="F552" s="124"/>
      <c r="G552" s="94"/>
      <c r="H552" s="123"/>
    </row>
    <row r="553" spans="1:8" ht="15.75" customHeight="1">
      <c r="A553" s="122"/>
      <c r="B553" s="2"/>
      <c r="C553" s="123"/>
      <c r="F553" s="124"/>
      <c r="G553" s="94"/>
      <c r="H553" s="123"/>
    </row>
    <row r="554" spans="1:8" ht="15.75" customHeight="1">
      <c r="A554" s="122"/>
      <c r="B554" s="2"/>
      <c r="C554" s="123"/>
      <c r="F554" s="124"/>
      <c r="G554" s="94"/>
      <c r="H554" s="123"/>
    </row>
    <row r="555" spans="1:8" ht="15.75" customHeight="1">
      <c r="A555" s="122"/>
      <c r="B555" s="2"/>
      <c r="C555" s="123"/>
      <c r="F555" s="124"/>
      <c r="G555" s="94"/>
      <c r="H555" s="123"/>
    </row>
    <row r="556" spans="1:8" ht="15.75" customHeight="1">
      <c r="A556" s="122"/>
      <c r="B556" s="2"/>
      <c r="C556" s="123"/>
      <c r="F556" s="124"/>
      <c r="G556" s="94"/>
      <c r="H556" s="123"/>
    </row>
    <row r="557" spans="1:8" ht="15.75" customHeight="1">
      <c r="A557" s="122"/>
      <c r="B557" s="2"/>
      <c r="C557" s="123"/>
      <c r="F557" s="124"/>
      <c r="G557" s="94"/>
      <c r="H557" s="123"/>
    </row>
    <row r="558" spans="1:8" ht="15.75" customHeight="1">
      <c r="A558" s="122"/>
      <c r="B558" s="2"/>
      <c r="C558" s="123"/>
      <c r="F558" s="124"/>
      <c r="G558" s="94"/>
      <c r="H558" s="123"/>
    </row>
    <row r="559" spans="1:8" ht="15.75" customHeight="1">
      <c r="A559" s="122"/>
      <c r="B559" s="2"/>
      <c r="C559" s="123"/>
      <c r="F559" s="124"/>
      <c r="G559" s="94"/>
      <c r="H559" s="123"/>
    </row>
    <row r="560" spans="1:8" ht="15.75" customHeight="1">
      <c r="A560" s="122"/>
      <c r="B560" s="2"/>
      <c r="C560" s="123"/>
      <c r="F560" s="124"/>
      <c r="G560" s="94"/>
      <c r="H560" s="123"/>
    </row>
    <row r="561" spans="1:8" ht="15.75" customHeight="1">
      <c r="A561" s="122"/>
      <c r="B561" s="2"/>
      <c r="C561" s="123"/>
      <c r="F561" s="124"/>
      <c r="G561" s="94"/>
      <c r="H561" s="123"/>
    </row>
    <row r="562" spans="1:8" ht="15.75" customHeight="1">
      <c r="A562" s="122"/>
      <c r="B562" s="2"/>
      <c r="C562" s="123"/>
      <c r="F562" s="124"/>
      <c r="G562" s="94"/>
      <c r="H562" s="123"/>
    </row>
    <row r="563" spans="1:8" ht="15.75" customHeight="1">
      <c r="A563" s="122"/>
      <c r="B563" s="2"/>
      <c r="C563" s="123"/>
      <c r="F563" s="124"/>
      <c r="G563" s="94"/>
      <c r="H563" s="123"/>
    </row>
    <row r="564" spans="1:8" ht="15.75" customHeight="1">
      <c r="A564" s="122"/>
      <c r="B564" s="2"/>
      <c r="C564" s="123"/>
      <c r="F564" s="124"/>
      <c r="G564" s="94"/>
      <c r="H564" s="123"/>
    </row>
    <row r="565" spans="1:8" ht="15.75" customHeight="1">
      <c r="A565" s="122"/>
      <c r="B565" s="2"/>
      <c r="C565" s="123"/>
      <c r="F565" s="124"/>
      <c r="G565" s="94"/>
      <c r="H565" s="123"/>
    </row>
    <row r="566" spans="1:8" ht="15.75" customHeight="1">
      <c r="A566" s="122"/>
      <c r="B566" s="2"/>
      <c r="C566" s="123"/>
      <c r="F566" s="124"/>
      <c r="G566" s="94"/>
      <c r="H566" s="123"/>
    </row>
    <row r="567" spans="1:8" ht="15.75" customHeight="1">
      <c r="A567" s="122"/>
      <c r="B567" s="2"/>
      <c r="C567" s="123"/>
      <c r="F567" s="124"/>
      <c r="G567" s="94"/>
      <c r="H567" s="123"/>
    </row>
    <row r="568" spans="1:8" ht="15.75" customHeight="1">
      <c r="A568" s="122"/>
      <c r="B568" s="2"/>
      <c r="C568" s="123"/>
      <c r="F568" s="124"/>
      <c r="G568" s="94"/>
      <c r="H568" s="123"/>
    </row>
    <row r="569" spans="1:8" ht="15.75" customHeight="1">
      <c r="A569" s="122"/>
      <c r="B569" s="2"/>
      <c r="C569" s="123"/>
      <c r="F569" s="124"/>
      <c r="G569" s="94"/>
      <c r="H569" s="123"/>
    </row>
    <row r="570" spans="1:8" ht="15.75" customHeight="1">
      <c r="A570" s="122"/>
      <c r="B570" s="2"/>
      <c r="C570" s="123"/>
      <c r="F570" s="124"/>
      <c r="G570" s="94"/>
      <c r="H570" s="123"/>
    </row>
    <row r="571" spans="1:8" ht="15.75" customHeight="1">
      <c r="A571" s="122"/>
      <c r="B571" s="2"/>
      <c r="C571" s="123"/>
      <c r="F571" s="124"/>
      <c r="G571" s="94"/>
      <c r="H571" s="123"/>
    </row>
    <row r="572" spans="1:8" ht="15.75" customHeight="1">
      <c r="A572" s="122"/>
      <c r="B572" s="2"/>
      <c r="C572" s="123"/>
      <c r="F572" s="124"/>
      <c r="G572" s="94"/>
      <c r="H572" s="123"/>
    </row>
    <row r="573" spans="1:8" ht="15.75" customHeight="1">
      <c r="A573" s="122"/>
      <c r="B573" s="2"/>
      <c r="C573" s="123"/>
      <c r="F573" s="124"/>
      <c r="G573" s="94"/>
      <c r="H573" s="123"/>
    </row>
    <row r="574" spans="1:8" ht="15.75" customHeight="1">
      <c r="A574" s="122"/>
      <c r="B574" s="2"/>
      <c r="C574" s="123"/>
      <c r="F574" s="124"/>
      <c r="G574" s="94"/>
      <c r="H574" s="123"/>
    </row>
    <row r="575" spans="1:8" ht="15.75" customHeight="1">
      <c r="A575" s="122"/>
      <c r="B575" s="2"/>
      <c r="C575" s="123"/>
      <c r="F575" s="124"/>
      <c r="G575" s="94"/>
      <c r="H575" s="123"/>
    </row>
    <row r="576" spans="1:8" ht="15.75" customHeight="1">
      <c r="A576" s="122"/>
      <c r="B576" s="2"/>
      <c r="C576" s="123"/>
      <c r="F576" s="124"/>
      <c r="G576" s="94"/>
      <c r="H576" s="123"/>
    </row>
    <row r="577" spans="1:8" ht="15.75" customHeight="1">
      <c r="A577" s="122"/>
      <c r="B577" s="2"/>
      <c r="C577" s="123"/>
      <c r="F577" s="124"/>
      <c r="G577" s="94"/>
      <c r="H577" s="123"/>
    </row>
    <row r="578" spans="1:8" ht="15.75" customHeight="1">
      <c r="A578" s="122"/>
      <c r="B578" s="2"/>
      <c r="C578" s="123"/>
      <c r="F578" s="124"/>
      <c r="G578" s="94"/>
      <c r="H578" s="123"/>
    </row>
    <row r="579" spans="1:8" ht="15.75" customHeight="1">
      <c r="A579" s="122"/>
      <c r="B579" s="2"/>
      <c r="C579" s="123"/>
      <c r="F579" s="124"/>
      <c r="G579" s="94"/>
      <c r="H579" s="123"/>
    </row>
    <row r="580" spans="1:8" ht="15.75" customHeight="1">
      <c r="A580" s="122"/>
      <c r="B580" s="2"/>
      <c r="C580" s="123"/>
      <c r="F580" s="124"/>
      <c r="G580" s="94"/>
      <c r="H580" s="123"/>
    </row>
    <row r="581" spans="1:8" ht="15.75" customHeight="1">
      <c r="A581" s="122"/>
      <c r="B581" s="2"/>
      <c r="C581" s="123"/>
      <c r="F581" s="124"/>
      <c r="G581" s="94"/>
      <c r="H581" s="123"/>
    </row>
    <row r="582" spans="1:8" ht="15.75" customHeight="1">
      <c r="A582" s="122"/>
      <c r="B582" s="2"/>
      <c r="C582" s="123"/>
      <c r="F582" s="124"/>
      <c r="G582" s="94"/>
      <c r="H582" s="123"/>
    </row>
    <row r="583" spans="1:8" ht="15.75" customHeight="1">
      <c r="A583" s="122"/>
      <c r="B583" s="2"/>
      <c r="C583" s="123"/>
      <c r="F583" s="124"/>
      <c r="G583" s="94"/>
      <c r="H583" s="123"/>
    </row>
    <row r="584" spans="1:8" ht="15.75" customHeight="1">
      <c r="A584" s="122"/>
      <c r="B584" s="2"/>
      <c r="C584" s="123"/>
      <c r="F584" s="124"/>
      <c r="G584" s="94"/>
      <c r="H584" s="123"/>
    </row>
    <row r="585" spans="1:8" ht="15.75" customHeight="1">
      <c r="A585" s="122"/>
      <c r="B585" s="2"/>
      <c r="C585" s="123"/>
      <c r="F585" s="124"/>
      <c r="G585" s="94"/>
      <c r="H585" s="123"/>
    </row>
    <row r="586" spans="1:8" ht="15.75" customHeight="1">
      <c r="A586" s="122"/>
      <c r="B586" s="2"/>
      <c r="C586" s="123"/>
      <c r="F586" s="124"/>
      <c r="G586" s="94"/>
      <c r="H586" s="123"/>
    </row>
    <row r="587" spans="1:8" ht="15.75" customHeight="1">
      <c r="A587" s="122"/>
      <c r="B587" s="2"/>
      <c r="C587" s="123"/>
      <c r="F587" s="124"/>
      <c r="G587" s="94"/>
      <c r="H587" s="123"/>
    </row>
    <row r="588" spans="1:8" ht="15.75" customHeight="1">
      <c r="A588" s="122"/>
      <c r="B588" s="2"/>
      <c r="C588" s="123"/>
      <c r="F588" s="124"/>
      <c r="G588" s="94"/>
      <c r="H588" s="123"/>
    </row>
    <row r="589" spans="1:8" ht="15.75" customHeight="1">
      <c r="A589" s="122"/>
      <c r="B589" s="2"/>
      <c r="C589" s="123"/>
      <c r="F589" s="124"/>
      <c r="G589" s="94"/>
      <c r="H589" s="123"/>
    </row>
    <row r="590" spans="1:8" ht="15.75" customHeight="1">
      <c r="A590" s="122"/>
      <c r="B590" s="2"/>
      <c r="C590" s="123"/>
      <c r="F590" s="124"/>
      <c r="G590" s="94"/>
      <c r="H590" s="123"/>
    </row>
    <row r="591" spans="1:8" ht="15.75" customHeight="1">
      <c r="A591" s="122"/>
      <c r="B591" s="2"/>
      <c r="C591" s="123"/>
      <c r="F591" s="124"/>
      <c r="G591" s="94"/>
      <c r="H591" s="123"/>
    </row>
    <row r="592" spans="1:8" ht="15.75" customHeight="1">
      <c r="A592" s="122"/>
      <c r="B592" s="2"/>
      <c r="C592" s="123"/>
      <c r="F592" s="124"/>
      <c r="G592" s="94"/>
      <c r="H592" s="123"/>
    </row>
    <row r="593" spans="1:8" ht="15.75" customHeight="1">
      <c r="A593" s="122"/>
      <c r="B593" s="2"/>
      <c r="C593" s="123"/>
      <c r="F593" s="124"/>
      <c r="G593" s="94"/>
      <c r="H593" s="123"/>
    </row>
    <row r="594" spans="1:8" ht="15.75" customHeight="1">
      <c r="A594" s="122"/>
      <c r="B594" s="2"/>
      <c r="C594" s="123"/>
      <c r="F594" s="124"/>
      <c r="G594" s="94"/>
      <c r="H594" s="123"/>
    </row>
    <row r="595" spans="1:8" ht="15.75" customHeight="1">
      <c r="A595" s="122"/>
      <c r="B595" s="2"/>
      <c r="C595" s="123"/>
      <c r="F595" s="124"/>
      <c r="G595" s="94"/>
      <c r="H595" s="123"/>
    </row>
    <row r="596" spans="1:8" ht="15.75" customHeight="1">
      <c r="A596" s="122"/>
      <c r="B596" s="2"/>
      <c r="C596" s="123"/>
      <c r="F596" s="124"/>
      <c r="G596" s="94"/>
      <c r="H596" s="123"/>
    </row>
    <row r="597" spans="1:8" ht="15.75" customHeight="1">
      <c r="A597" s="122"/>
      <c r="B597" s="2"/>
      <c r="C597" s="123"/>
      <c r="F597" s="124"/>
      <c r="G597" s="94"/>
      <c r="H597" s="123"/>
    </row>
    <row r="598" spans="1:8" ht="15.75" customHeight="1">
      <c r="A598" s="122"/>
      <c r="B598" s="2"/>
      <c r="C598" s="123"/>
      <c r="F598" s="124"/>
      <c r="G598" s="94"/>
      <c r="H598" s="123"/>
    </row>
    <row r="599" spans="1:8" ht="15.75" customHeight="1">
      <c r="A599" s="122"/>
      <c r="B599" s="2"/>
      <c r="C599" s="123"/>
      <c r="F599" s="124"/>
      <c r="G599" s="94"/>
      <c r="H599" s="123"/>
    </row>
    <row r="600" spans="1:8" ht="15.75" customHeight="1">
      <c r="A600" s="122"/>
      <c r="B600" s="2"/>
      <c r="C600" s="123"/>
      <c r="F600" s="124"/>
      <c r="G600" s="94"/>
      <c r="H600" s="123"/>
    </row>
    <row r="601" spans="1:8" ht="15.75" customHeight="1">
      <c r="A601" s="122"/>
      <c r="B601" s="2"/>
      <c r="C601" s="123"/>
      <c r="F601" s="124"/>
      <c r="G601" s="94"/>
      <c r="H601" s="123"/>
    </row>
    <row r="602" spans="1:8" ht="15.75" customHeight="1">
      <c r="A602" s="122"/>
      <c r="B602" s="2"/>
      <c r="C602" s="123"/>
      <c r="F602" s="124"/>
      <c r="G602" s="94"/>
      <c r="H602" s="123"/>
    </row>
    <row r="603" spans="1:8" ht="15.75" customHeight="1">
      <c r="A603" s="122"/>
      <c r="B603" s="2"/>
      <c r="C603" s="123"/>
      <c r="F603" s="124"/>
      <c r="G603" s="94"/>
      <c r="H603" s="123"/>
    </row>
    <row r="604" spans="1:8" ht="15.75" customHeight="1">
      <c r="A604" s="122"/>
      <c r="B604" s="2"/>
      <c r="C604" s="123"/>
      <c r="F604" s="124"/>
      <c r="G604" s="94"/>
      <c r="H604" s="123"/>
    </row>
    <row r="605" spans="1:8" ht="15.75" customHeight="1">
      <c r="A605" s="122"/>
      <c r="B605" s="2"/>
      <c r="C605" s="123"/>
      <c r="F605" s="124"/>
      <c r="G605" s="94"/>
      <c r="H605" s="123"/>
    </row>
    <row r="606" spans="1:8" ht="15.75" customHeight="1">
      <c r="A606" s="122"/>
      <c r="B606" s="2"/>
      <c r="C606" s="123"/>
      <c r="F606" s="124"/>
      <c r="G606" s="94"/>
      <c r="H606" s="123"/>
    </row>
    <row r="607" spans="1:8" ht="15.75" customHeight="1">
      <c r="A607" s="122"/>
      <c r="B607" s="2"/>
      <c r="C607" s="123"/>
      <c r="F607" s="124"/>
      <c r="G607" s="94"/>
      <c r="H607" s="123"/>
    </row>
    <row r="608" spans="1:8" ht="15.75" customHeight="1">
      <c r="A608" s="122"/>
      <c r="B608" s="2"/>
      <c r="C608" s="123"/>
      <c r="F608" s="124"/>
      <c r="G608" s="94"/>
      <c r="H608" s="123"/>
    </row>
    <row r="609" spans="1:8" ht="15.75" customHeight="1">
      <c r="A609" s="122"/>
      <c r="B609" s="2"/>
      <c r="C609" s="123"/>
      <c r="F609" s="124"/>
      <c r="G609" s="94"/>
      <c r="H609" s="123"/>
    </row>
    <row r="610" spans="1:8" ht="15.75" customHeight="1">
      <c r="A610" s="122"/>
      <c r="B610" s="2"/>
      <c r="C610" s="123"/>
      <c r="F610" s="124"/>
      <c r="G610" s="94"/>
      <c r="H610" s="123"/>
    </row>
    <row r="611" spans="1:8" ht="15.75" customHeight="1">
      <c r="A611" s="122"/>
      <c r="B611" s="2"/>
      <c r="C611" s="123"/>
      <c r="F611" s="124"/>
      <c r="G611" s="94"/>
      <c r="H611" s="123"/>
    </row>
    <row r="612" spans="1:8" ht="15.75" customHeight="1">
      <c r="A612" s="122"/>
      <c r="B612" s="2"/>
      <c r="C612" s="123"/>
      <c r="F612" s="124"/>
      <c r="G612" s="94"/>
      <c r="H612" s="123"/>
    </row>
    <row r="613" spans="1:8" ht="15.75" customHeight="1">
      <c r="A613" s="122"/>
      <c r="B613" s="2"/>
      <c r="C613" s="123"/>
      <c r="F613" s="124"/>
      <c r="G613" s="94"/>
      <c r="H613" s="123"/>
    </row>
    <row r="614" spans="1:8" ht="15.75" customHeight="1">
      <c r="A614" s="122"/>
      <c r="B614" s="2"/>
      <c r="C614" s="123"/>
      <c r="F614" s="124"/>
      <c r="G614" s="94"/>
      <c r="H614" s="123"/>
    </row>
    <row r="615" spans="1:8" ht="15.75" customHeight="1">
      <c r="A615" s="122"/>
      <c r="B615" s="2"/>
      <c r="C615" s="123"/>
      <c r="F615" s="124"/>
      <c r="G615" s="94"/>
      <c r="H615" s="123"/>
    </row>
    <row r="616" spans="1:8" ht="15.75" customHeight="1">
      <c r="A616" s="122"/>
      <c r="B616" s="2"/>
      <c r="C616" s="123"/>
      <c r="F616" s="124"/>
      <c r="G616" s="94"/>
      <c r="H616" s="123"/>
    </row>
    <row r="617" spans="1:8" ht="15.75" customHeight="1">
      <c r="A617" s="122"/>
      <c r="B617" s="2"/>
      <c r="C617" s="123"/>
      <c r="F617" s="124"/>
      <c r="G617" s="94"/>
      <c r="H617" s="123"/>
    </row>
    <row r="618" spans="1:8" ht="15.75" customHeight="1">
      <c r="A618" s="122"/>
      <c r="B618" s="2"/>
      <c r="C618" s="123"/>
      <c r="F618" s="124"/>
      <c r="G618" s="94"/>
      <c r="H618" s="123"/>
    </row>
    <row r="619" spans="1:8" ht="15.75" customHeight="1">
      <c r="A619" s="122"/>
      <c r="B619" s="2"/>
      <c r="C619" s="123"/>
      <c r="F619" s="124"/>
      <c r="G619" s="94"/>
      <c r="H619" s="123"/>
    </row>
    <row r="620" spans="1:8" ht="15.75" customHeight="1">
      <c r="A620" s="122"/>
      <c r="B620" s="2"/>
      <c r="C620" s="123"/>
      <c r="F620" s="124"/>
      <c r="G620" s="94"/>
      <c r="H620" s="123"/>
    </row>
    <row r="621" spans="1:8" ht="15.75" customHeight="1">
      <c r="A621" s="122"/>
      <c r="B621" s="2"/>
      <c r="C621" s="123"/>
      <c r="F621" s="124"/>
      <c r="G621" s="94"/>
      <c r="H621" s="123"/>
    </row>
    <row r="622" spans="1:8" ht="15.75" customHeight="1">
      <c r="A622" s="122"/>
      <c r="B622" s="2"/>
      <c r="C622" s="123"/>
      <c r="F622" s="124"/>
      <c r="G622" s="94"/>
      <c r="H622" s="123"/>
    </row>
    <row r="623" spans="1:8" ht="15.75" customHeight="1">
      <c r="A623" s="122"/>
      <c r="B623" s="2"/>
      <c r="C623" s="123"/>
      <c r="F623" s="124"/>
      <c r="G623" s="94"/>
      <c r="H623" s="123"/>
    </row>
    <row r="624" spans="1:8" ht="15.75" customHeight="1">
      <c r="A624" s="122"/>
      <c r="B624" s="2"/>
      <c r="C624" s="123"/>
      <c r="F624" s="124"/>
      <c r="G624" s="94"/>
      <c r="H624" s="123"/>
    </row>
    <row r="625" spans="1:8" ht="15.75" customHeight="1">
      <c r="A625" s="122"/>
      <c r="B625" s="2"/>
      <c r="C625" s="123"/>
      <c r="F625" s="124"/>
      <c r="G625" s="94"/>
      <c r="H625" s="123"/>
    </row>
    <row r="626" spans="1:8" ht="15.75" customHeight="1">
      <c r="A626" s="122"/>
      <c r="B626" s="2"/>
      <c r="C626" s="123"/>
      <c r="F626" s="124"/>
      <c r="G626" s="94"/>
      <c r="H626" s="123"/>
    </row>
    <row r="627" spans="1:8" ht="15.75" customHeight="1">
      <c r="A627" s="122"/>
      <c r="B627" s="2"/>
      <c r="C627" s="123"/>
      <c r="F627" s="124"/>
      <c r="G627" s="94"/>
      <c r="H627" s="123"/>
    </row>
    <row r="628" spans="1:8" ht="15.75" customHeight="1">
      <c r="A628" s="122"/>
      <c r="B628" s="2"/>
      <c r="C628" s="123"/>
      <c r="F628" s="124"/>
      <c r="G628" s="94"/>
      <c r="H628" s="123"/>
    </row>
    <row r="629" spans="1:8" ht="15.75" customHeight="1">
      <c r="A629" s="122"/>
      <c r="B629" s="2"/>
      <c r="C629" s="123"/>
      <c r="F629" s="124"/>
      <c r="G629" s="94"/>
      <c r="H629" s="123"/>
    </row>
    <row r="630" spans="1:8" ht="15.75" customHeight="1">
      <c r="A630" s="122"/>
      <c r="B630" s="2"/>
      <c r="C630" s="123"/>
      <c r="F630" s="124"/>
      <c r="G630" s="94"/>
      <c r="H630" s="123"/>
    </row>
    <row r="631" spans="1:8" ht="15.75" customHeight="1">
      <c r="A631" s="122"/>
      <c r="B631" s="2"/>
      <c r="C631" s="123"/>
      <c r="F631" s="124"/>
      <c r="G631" s="94"/>
      <c r="H631" s="123"/>
    </row>
    <row r="632" spans="1:8" ht="15.75" customHeight="1">
      <c r="A632" s="122"/>
      <c r="B632" s="2"/>
      <c r="C632" s="123"/>
      <c r="F632" s="124"/>
      <c r="G632" s="94"/>
      <c r="H632" s="123"/>
    </row>
    <row r="633" spans="1:8" ht="15.75" customHeight="1">
      <c r="A633" s="122"/>
      <c r="B633" s="2"/>
      <c r="C633" s="123"/>
      <c r="F633" s="124"/>
      <c r="G633" s="94"/>
      <c r="H633" s="123"/>
    </row>
    <row r="634" spans="1:8" ht="15.75" customHeight="1">
      <c r="A634" s="122"/>
      <c r="B634" s="2"/>
      <c r="C634" s="123"/>
      <c r="F634" s="124"/>
      <c r="G634" s="94"/>
      <c r="H634" s="123"/>
    </row>
    <row r="635" spans="1:8" ht="15.75" customHeight="1">
      <c r="A635" s="122"/>
      <c r="B635" s="2"/>
      <c r="C635" s="123"/>
      <c r="F635" s="124"/>
      <c r="G635" s="94"/>
      <c r="H635" s="123"/>
    </row>
    <row r="636" spans="1:8" ht="15.75" customHeight="1">
      <c r="A636" s="122"/>
      <c r="B636" s="2"/>
      <c r="C636" s="123"/>
      <c r="F636" s="124"/>
      <c r="G636" s="94"/>
      <c r="H636" s="123"/>
    </row>
    <row r="637" spans="1:8" ht="15.75" customHeight="1">
      <c r="A637" s="122"/>
      <c r="B637" s="2"/>
      <c r="C637" s="123"/>
      <c r="F637" s="124"/>
      <c r="G637" s="94"/>
      <c r="H637" s="123"/>
    </row>
    <row r="638" spans="1:8" ht="15.75" customHeight="1">
      <c r="A638" s="122"/>
      <c r="B638" s="2"/>
      <c r="C638" s="123"/>
      <c r="F638" s="124"/>
      <c r="G638" s="94"/>
      <c r="H638" s="123"/>
    </row>
    <row r="639" spans="1:8" ht="15.75" customHeight="1">
      <c r="A639" s="122"/>
      <c r="B639" s="2"/>
      <c r="C639" s="123"/>
      <c r="F639" s="124"/>
      <c r="G639" s="94"/>
      <c r="H639" s="123"/>
    </row>
    <row r="640" spans="1:8" ht="15.75" customHeight="1">
      <c r="A640" s="122"/>
      <c r="B640" s="2"/>
      <c r="C640" s="123"/>
      <c r="F640" s="124"/>
      <c r="G640" s="94"/>
      <c r="H640" s="123"/>
    </row>
    <row r="641" spans="1:8" ht="15.75" customHeight="1">
      <c r="A641" s="122"/>
      <c r="B641" s="2"/>
      <c r="C641" s="123"/>
      <c r="F641" s="124"/>
      <c r="G641" s="94"/>
      <c r="H641" s="123"/>
    </row>
    <row r="642" spans="1:8" ht="15.75" customHeight="1">
      <c r="A642" s="122"/>
      <c r="B642" s="2"/>
      <c r="C642" s="123"/>
      <c r="F642" s="124"/>
      <c r="G642" s="94"/>
      <c r="H642" s="123"/>
    </row>
    <row r="643" spans="1:8" ht="15.75" customHeight="1">
      <c r="A643" s="122"/>
      <c r="B643" s="2"/>
      <c r="C643" s="123"/>
      <c r="F643" s="124"/>
      <c r="G643" s="94"/>
      <c r="H643" s="123"/>
    </row>
    <row r="644" spans="1:8" ht="15.75" customHeight="1">
      <c r="A644" s="122"/>
      <c r="B644" s="2"/>
      <c r="C644" s="123"/>
      <c r="F644" s="124"/>
      <c r="G644" s="94"/>
      <c r="H644" s="123"/>
    </row>
    <row r="645" spans="1:8" ht="15.75" customHeight="1">
      <c r="A645" s="122"/>
      <c r="B645" s="2"/>
      <c r="C645" s="123"/>
      <c r="F645" s="124"/>
      <c r="G645" s="94"/>
      <c r="H645" s="123"/>
    </row>
    <row r="646" spans="1:8" ht="15.75" customHeight="1">
      <c r="A646" s="122"/>
      <c r="B646" s="2"/>
      <c r="C646" s="123"/>
      <c r="F646" s="124"/>
      <c r="G646" s="94"/>
      <c r="H646" s="123"/>
    </row>
    <row r="647" spans="1:8" ht="15.75" customHeight="1">
      <c r="A647" s="122"/>
      <c r="B647" s="2"/>
      <c r="C647" s="123"/>
      <c r="F647" s="124"/>
      <c r="G647" s="94"/>
      <c r="H647" s="123"/>
    </row>
    <row r="648" spans="1:8" ht="15.75" customHeight="1">
      <c r="A648" s="122"/>
      <c r="B648" s="2"/>
      <c r="C648" s="123"/>
      <c r="F648" s="124"/>
      <c r="G648" s="94"/>
      <c r="H648" s="123"/>
    </row>
    <row r="649" spans="1:8" ht="15.75" customHeight="1">
      <c r="A649" s="122"/>
      <c r="B649" s="2"/>
      <c r="C649" s="123"/>
      <c r="F649" s="124"/>
      <c r="G649" s="94"/>
      <c r="H649" s="123"/>
    </row>
    <row r="650" spans="1:8" ht="15.75" customHeight="1">
      <c r="A650" s="122"/>
      <c r="B650" s="2"/>
      <c r="C650" s="123"/>
      <c r="F650" s="124"/>
      <c r="G650" s="94"/>
      <c r="H650" s="123"/>
    </row>
    <row r="651" spans="1:8" ht="15.75" customHeight="1">
      <c r="A651" s="122"/>
      <c r="B651" s="2"/>
      <c r="C651" s="123"/>
      <c r="F651" s="124"/>
      <c r="G651" s="94"/>
      <c r="H651" s="123"/>
    </row>
    <row r="652" spans="1:8" ht="15.75" customHeight="1">
      <c r="A652" s="122"/>
      <c r="B652" s="2"/>
      <c r="C652" s="123"/>
      <c r="F652" s="124"/>
      <c r="G652" s="94"/>
      <c r="H652" s="123"/>
    </row>
    <row r="653" spans="1:8" ht="15.75" customHeight="1">
      <c r="A653" s="122"/>
      <c r="B653" s="2"/>
      <c r="C653" s="123"/>
      <c r="F653" s="124"/>
      <c r="G653" s="94"/>
      <c r="H653" s="123"/>
    </row>
    <row r="654" spans="1:8" ht="15.75" customHeight="1">
      <c r="A654" s="122"/>
      <c r="B654" s="2"/>
      <c r="C654" s="123"/>
      <c r="F654" s="124"/>
      <c r="G654" s="94"/>
      <c r="H654" s="123"/>
    </row>
    <row r="655" spans="1:8" ht="15.75" customHeight="1">
      <c r="A655" s="122"/>
      <c r="B655" s="2"/>
      <c r="C655" s="123"/>
      <c r="F655" s="124"/>
      <c r="G655" s="94"/>
      <c r="H655" s="123"/>
    </row>
    <row r="656" spans="1:8" ht="15.75" customHeight="1">
      <c r="A656" s="122"/>
      <c r="B656" s="2"/>
      <c r="C656" s="123"/>
      <c r="F656" s="124"/>
      <c r="G656" s="94"/>
      <c r="H656" s="123"/>
    </row>
    <row r="657" spans="1:8" ht="15.75" customHeight="1">
      <c r="A657" s="122"/>
      <c r="B657" s="2"/>
      <c r="C657" s="123"/>
      <c r="F657" s="124"/>
      <c r="G657" s="94"/>
      <c r="H657" s="123"/>
    </row>
    <row r="658" spans="1:8" ht="15.75" customHeight="1">
      <c r="A658" s="122"/>
      <c r="B658" s="2"/>
      <c r="C658" s="123"/>
      <c r="F658" s="124"/>
      <c r="G658" s="94"/>
      <c r="H658" s="123"/>
    </row>
    <row r="659" spans="1:8" ht="15.75" customHeight="1">
      <c r="A659" s="122"/>
      <c r="B659" s="2"/>
      <c r="C659" s="123"/>
      <c r="F659" s="124"/>
      <c r="G659" s="94"/>
      <c r="H659" s="123"/>
    </row>
    <row r="660" spans="1:8" ht="15.75" customHeight="1">
      <c r="A660" s="122"/>
      <c r="B660" s="2"/>
      <c r="C660" s="123"/>
      <c r="F660" s="124"/>
      <c r="G660" s="94"/>
      <c r="H660" s="123"/>
    </row>
    <row r="661" spans="1:8" ht="15.75" customHeight="1">
      <c r="A661" s="122"/>
      <c r="B661" s="2"/>
      <c r="C661" s="123"/>
      <c r="F661" s="124"/>
      <c r="G661" s="94"/>
      <c r="H661" s="123"/>
    </row>
    <row r="662" spans="1:8" ht="15.75" customHeight="1">
      <c r="A662" s="122"/>
      <c r="B662" s="2"/>
      <c r="C662" s="123"/>
      <c r="F662" s="124"/>
      <c r="G662" s="94"/>
      <c r="H662" s="123"/>
    </row>
    <row r="663" spans="1:8" ht="15.75" customHeight="1">
      <c r="A663" s="122"/>
      <c r="B663" s="2"/>
      <c r="C663" s="123"/>
      <c r="F663" s="124"/>
      <c r="G663" s="94"/>
      <c r="H663" s="123"/>
    </row>
    <row r="664" spans="1:8" ht="15.75" customHeight="1">
      <c r="A664" s="122"/>
      <c r="B664" s="2"/>
      <c r="C664" s="123"/>
      <c r="F664" s="124"/>
      <c r="G664" s="94"/>
      <c r="H664" s="123"/>
    </row>
    <row r="665" spans="1:8" ht="15.75" customHeight="1">
      <c r="A665" s="122"/>
      <c r="B665" s="2"/>
      <c r="C665" s="123"/>
      <c r="F665" s="124"/>
      <c r="G665" s="94"/>
      <c r="H665" s="123"/>
    </row>
    <row r="666" spans="1:8" ht="15.75" customHeight="1">
      <c r="A666" s="122"/>
      <c r="B666" s="2"/>
      <c r="C666" s="123"/>
      <c r="F666" s="124"/>
      <c r="G666" s="94"/>
      <c r="H666" s="123"/>
    </row>
    <row r="667" spans="1:8" ht="15.75" customHeight="1">
      <c r="A667" s="122"/>
      <c r="B667" s="2"/>
      <c r="C667" s="123"/>
      <c r="F667" s="124"/>
      <c r="G667" s="94"/>
      <c r="H667" s="123"/>
    </row>
    <row r="668" spans="1:8" ht="15.75" customHeight="1">
      <c r="A668" s="122"/>
      <c r="B668" s="2"/>
      <c r="C668" s="123"/>
      <c r="F668" s="124"/>
      <c r="G668" s="94"/>
      <c r="H668" s="123"/>
    </row>
    <row r="669" spans="1:8" ht="15.75" customHeight="1">
      <c r="A669" s="122"/>
      <c r="B669" s="2"/>
      <c r="C669" s="123"/>
      <c r="F669" s="124"/>
      <c r="G669" s="94"/>
      <c r="H669" s="123"/>
    </row>
    <row r="670" spans="1:8" ht="15.75" customHeight="1">
      <c r="A670" s="122"/>
      <c r="B670" s="2"/>
      <c r="C670" s="123"/>
      <c r="F670" s="124"/>
      <c r="G670" s="94"/>
      <c r="H670" s="123"/>
    </row>
    <row r="671" spans="1:8" ht="15.75" customHeight="1">
      <c r="A671" s="122"/>
      <c r="B671" s="2"/>
      <c r="C671" s="123"/>
      <c r="F671" s="124"/>
      <c r="G671" s="94"/>
      <c r="H671" s="123"/>
    </row>
    <row r="672" spans="1:8" ht="15.75" customHeight="1">
      <c r="A672" s="122"/>
      <c r="B672" s="2"/>
      <c r="C672" s="123"/>
      <c r="F672" s="124"/>
      <c r="G672" s="94"/>
      <c r="H672" s="123"/>
    </row>
    <row r="673" spans="1:8" ht="15.75" customHeight="1">
      <c r="A673" s="122"/>
      <c r="B673" s="2"/>
      <c r="C673" s="123"/>
      <c r="F673" s="124"/>
      <c r="G673" s="94"/>
      <c r="H673" s="123"/>
    </row>
    <row r="674" spans="1:8" ht="15.75" customHeight="1">
      <c r="A674" s="122"/>
      <c r="B674" s="2"/>
      <c r="C674" s="123"/>
      <c r="F674" s="124"/>
      <c r="G674" s="94"/>
      <c r="H674" s="123"/>
    </row>
    <row r="675" spans="1:8" ht="15.75" customHeight="1">
      <c r="A675" s="122"/>
      <c r="B675" s="2"/>
      <c r="C675" s="123"/>
      <c r="F675" s="124"/>
      <c r="G675" s="94"/>
      <c r="H675" s="123"/>
    </row>
    <row r="676" spans="1:8" ht="15.75" customHeight="1">
      <c r="A676" s="122"/>
      <c r="B676" s="2"/>
      <c r="C676" s="123"/>
      <c r="F676" s="124"/>
      <c r="G676" s="94"/>
      <c r="H676" s="123"/>
    </row>
    <row r="677" spans="1:8" ht="15.75" customHeight="1">
      <c r="A677" s="122"/>
      <c r="B677" s="2"/>
      <c r="C677" s="123"/>
      <c r="F677" s="124"/>
      <c r="G677" s="94"/>
      <c r="H677" s="123"/>
    </row>
    <row r="678" spans="1:8" ht="15.75" customHeight="1">
      <c r="A678" s="122"/>
      <c r="B678" s="2"/>
      <c r="C678" s="123"/>
      <c r="F678" s="124"/>
      <c r="G678" s="94"/>
      <c r="H678" s="123"/>
    </row>
    <row r="679" spans="1:8" ht="15.75" customHeight="1">
      <c r="A679" s="122"/>
      <c r="B679" s="2"/>
      <c r="C679" s="123"/>
      <c r="F679" s="124"/>
      <c r="G679" s="94"/>
      <c r="H679" s="123"/>
    </row>
    <row r="680" spans="1:8" ht="15.75" customHeight="1">
      <c r="A680" s="122"/>
      <c r="B680" s="2"/>
      <c r="C680" s="123"/>
      <c r="F680" s="124"/>
      <c r="G680" s="94"/>
      <c r="H680" s="123"/>
    </row>
    <row r="681" spans="1:8" ht="15.75" customHeight="1">
      <c r="A681" s="122"/>
      <c r="B681" s="2"/>
      <c r="C681" s="123"/>
      <c r="F681" s="124"/>
      <c r="G681" s="94"/>
      <c r="H681" s="123"/>
    </row>
    <row r="682" spans="1:8" ht="15.75" customHeight="1">
      <c r="A682" s="122"/>
      <c r="B682" s="2"/>
      <c r="C682" s="123"/>
      <c r="F682" s="124"/>
      <c r="G682" s="94"/>
      <c r="H682" s="123"/>
    </row>
    <row r="683" spans="1:8" ht="15.75" customHeight="1">
      <c r="A683" s="122"/>
      <c r="B683" s="2"/>
      <c r="C683" s="123"/>
      <c r="F683" s="124"/>
      <c r="G683" s="94"/>
      <c r="H683" s="123"/>
    </row>
    <row r="684" spans="1:8" ht="15.75" customHeight="1">
      <c r="A684" s="122"/>
      <c r="B684" s="2"/>
      <c r="C684" s="123"/>
      <c r="F684" s="124"/>
      <c r="G684" s="94"/>
      <c r="H684" s="123"/>
    </row>
    <row r="685" spans="1:8" ht="15.75" customHeight="1">
      <c r="A685" s="122"/>
      <c r="B685" s="2"/>
      <c r="C685" s="123"/>
      <c r="F685" s="124"/>
      <c r="G685" s="94"/>
      <c r="H685" s="123"/>
    </row>
    <row r="686" spans="1:8" ht="15.75" customHeight="1">
      <c r="A686" s="122"/>
      <c r="B686" s="2"/>
      <c r="C686" s="123"/>
      <c r="F686" s="124"/>
      <c r="G686" s="94"/>
      <c r="H686" s="123"/>
    </row>
    <row r="687" spans="1:8" ht="15.75" customHeight="1">
      <c r="A687" s="122"/>
      <c r="B687" s="2"/>
      <c r="C687" s="123"/>
      <c r="F687" s="124"/>
      <c r="G687" s="94"/>
      <c r="H687" s="123"/>
    </row>
    <row r="688" spans="1:8" ht="15.75" customHeight="1">
      <c r="A688" s="122"/>
      <c r="B688" s="2"/>
      <c r="C688" s="123"/>
      <c r="F688" s="124"/>
      <c r="G688" s="94"/>
      <c r="H688" s="123"/>
    </row>
    <row r="689" spans="1:8" ht="15.75" customHeight="1">
      <c r="A689" s="122"/>
      <c r="B689" s="2"/>
      <c r="C689" s="123"/>
      <c r="F689" s="124"/>
      <c r="G689" s="94"/>
      <c r="H689" s="123"/>
    </row>
    <row r="690" spans="1:8" ht="15.75" customHeight="1">
      <c r="A690" s="122"/>
      <c r="B690" s="2"/>
      <c r="C690" s="123"/>
      <c r="F690" s="124"/>
      <c r="G690" s="94"/>
      <c r="H690" s="123"/>
    </row>
    <row r="691" spans="1:8" ht="15.75" customHeight="1">
      <c r="A691" s="122"/>
      <c r="B691" s="2"/>
      <c r="C691" s="123"/>
      <c r="F691" s="124"/>
      <c r="G691" s="94"/>
      <c r="H691" s="123"/>
    </row>
    <row r="692" spans="1:8" ht="15.75" customHeight="1">
      <c r="A692" s="122"/>
      <c r="B692" s="2"/>
      <c r="C692" s="123"/>
      <c r="F692" s="124"/>
      <c r="G692" s="94"/>
      <c r="H692" s="123"/>
    </row>
    <row r="693" spans="1:8" ht="15.75" customHeight="1">
      <c r="A693" s="122"/>
      <c r="B693" s="2"/>
      <c r="C693" s="123"/>
      <c r="F693" s="124"/>
      <c r="G693" s="94"/>
      <c r="H693" s="123"/>
    </row>
    <row r="694" spans="1:8" ht="15.75" customHeight="1">
      <c r="A694" s="122"/>
      <c r="B694" s="2"/>
      <c r="C694" s="123"/>
      <c r="F694" s="124"/>
      <c r="G694" s="94"/>
      <c r="H694" s="123"/>
    </row>
    <row r="695" spans="1:8" ht="15.75" customHeight="1">
      <c r="A695" s="122"/>
      <c r="B695" s="2"/>
      <c r="C695" s="123"/>
      <c r="F695" s="124"/>
      <c r="G695" s="94"/>
      <c r="H695" s="123"/>
    </row>
    <row r="696" spans="1:8" ht="15.75" customHeight="1">
      <c r="A696" s="122"/>
      <c r="B696" s="2"/>
      <c r="C696" s="123"/>
      <c r="F696" s="124"/>
      <c r="G696" s="94"/>
      <c r="H696" s="123"/>
    </row>
    <row r="697" spans="1:8" ht="15.75" customHeight="1">
      <c r="A697" s="122"/>
      <c r="B697" s="2"/>
      <c r="C697" s="123"/>
      <c r="F697" s="124"/>
      <c r="G697" s="94"/>
      <c r="H697" s="123"/>
    </row>
    <row r="698" spans="1:8" ht="15.75" customHeight="1">
      <c r="A698" s="122"/>
      <c r="B698" s="2"/>
      <c r="C698" s="123"/>
      <c r="F698" s="124"/>
      <c r="G698" s="94"/>
      <c r="H698" s="123"/>
    </row>
    <row r="699" spans="1:8" ht="15.75" customHeight="1">
      <c r="A699" s="122"/>
      <c r="B699" s="2"/>
      <c r="C699" s="123"/>
      <c r="F699" s="124"/>
      <c r="G699" s="94"/>
      <c r="H699" s="123"/>
    </row>
    <row r="700" spans="1:8" ht="15.75" customHeight="1">
      <c r="A700" s="122"/>
      <c r="B700" s="2"/>
      <c r="C700" s="123"/>
      <c r="F700" s="124"/>
      <c r="G700" s="94"/>
      <c r="H700" s="123"/>
    </row>
    <row r="701" spans="1:8" ht="15.75" customHeight="1">
      <c r="A701" s="122"/>
      <c r="B701" s="2"/>
      <c r="C701" s="123"/>
      <c r="F701" s="124"/>
      <c r="G701" s="94"/>
      <c r="H701" s="123"/>
    </row>
    <row r="702" spans="1:8" ht="15.75" customHeight="1">
      <c r="A702" s="122"/>
      <c r="B702" s="2"/>
      <c r="C702" s="123"/>
      <c r="F702" s="124"/>
      <c r="G702" s="94"/>
      <c r="H702" s="123"/>
    </row>
    <row r="703" spans="1:8" ht="15.75" customHeight="1">
      <c r="A703" s="122"/>
      <c r="B703" s="2"/>
      <c r="C703" s="123"/>
      <c r="F703" s="124"/>
      <c r="G703" s="94"/>
      <c r="H703" s="123"/>
    </row>
    <row r="704" spans="1:8" ht="15.75" customHeight="1">
      <c r="A704" s="122"/>
      <c r="B704" s="2"/>
      <c r="C704" s="123"/>
      <c r="F704" s="124"/>
      <c r="G704" s="94"/>
      <c r="H704" s="123"/>
    </row>
    <row r="705" spans="1:8" ht="15.75" customHeight="1">
      <c r="A705" s="122"/>
      <c r="B705" s="2"/>
      <c r="C705" s="123"/>
      <c r="F705" s="124"/>
      <c r="G705" s="94"/>
      <c r="H705" s="123"/>
    </row>
    <row r="706" spans="1:8" ht="15.75" customHeight="1">
      <c r="A706" s="122"/>
      <c r="B706" s="2"/>
      <c r="C706" s="123"/>
      <c r="F706" s="124"/>
      <c r="G706" s="94"/>
      <c r="H706" s="123"/>
    </row>
    <row r="707" spans="1:8" ht="15.75" customHeight="1">
      <c r="A707" s="122"/>
      <c r="B707" s="2"/>
      <c r="C707" s="123"/>
      <c r="F707" s="124"/>
      <c r="G707" s="94"/>
      <c r="H707" s="123"/>
    </row>
    <row r="708" spans="1:8" ht="15.75" customHeight="1">
      <c r="A708" s="122"/>
      <c r="B708" s="2"/>
      <c r="C708" s="123"/>
      <c r="F708" s="124"/>
      <c r="G708" s="94"/>
      <c r="H708" s="123"/>
    </row>
    <row r="709" spans="1:8" ht="15.75" customHeight="1">
      <c r="A709" s="122"/>
      <c r="B709" s="2"/>
      <c r="C709" s="123"/>
      <c r="F709" s="124"/>
      <c r="G709" s="94"/>
      <c r="H709" s="123"/>
    </row>
    <row r="710" spans="1:8" ht="15.75" customHeight="1">
      <c r="A710" s="122"/>
      <c r="B710" s="2"/>
      <c r="C710" s="123"/>
      <c r="F710" s="124"/>
      <c r="G710" s="94"/>
      <c r="H710" s="123"/>
    </row>
    <row r="711" spans="1:8" ht="15.75" customHeight="1">
      <c r="A711" s="122"/>
      <c r="B711" s="2"/>
      <c r="C711" s="123"/>
      <c r="F711" s="124"/>
      <c r="G711" s="94"/>
      <c r="H711" s="123"/>
    </row>
    <row r="712" spans="1:8" ht="15.75" customHeight="1">
      <c r="A712" s="122"/>
      <c r="B712" s="2"/>
      <c r="C712" s="123"/>
      <c r="F712" s="124"/>
      <c r="G712" s="94"/>
      <c r="H712" s="123"/>
    </row>
    <row r="713" spans="1:8" ht="15.75" customHeight="1">
      <c r="A713" s="122"/>
      <c r="B713" s="2"/>
      <c r="C713" s="123"/>
      <c r="F713" s="124"/>
      <c r="G713" s="94"/>
      <c r="H713" s="123"/>
    </row>
    <row r="714" spans="1:8" ht="15.75" customHeight="1">
      <c r="A714" s="122"/>
      <c r="B714" s="2"/>
      <c r="C714" s="123"/>
      <c r="F714" s="124"/>
      <c r="G714" s="94"/>
      <c r="H714" s="123"/>
    </row>
    <row r="715" spans="1:8" ht="15.75" customHeight="1">
      <c r="A715" s="122"/>
      <c r="B715" s="2"/>
      <c r="C715" s="123"/>
      <c r="F715" s="124"/>
      <c r="G715" s="94"/>
      <c r="H715" s="123"/>
    </row>
    <row r="716" spans="1:8" ht="15.75" customHeight="1">
      <c r="A716" s="122"/>
      <c r="B716" s="2"/>
      <c r="C716" s="123"/>
      <c r="F716" s="124"/>
      <c r="G716" s="94"/>
      <c r="H716" s="123"/>
    </row>
    <row r="717" spans="1:8" ht="15.75" customHeight="1">
      <c r="A717" s="122"/>
      <c r="B717" s="2"/>
      <c r="C717" s="123"/>
      <c r="F717" s="124"/>
      <c r="G717" s="94"/>
      <c r="H717" s="123"/>
    </row>
    <row r="718" spans="1:8" ht="15.75" customHeight="1">
      <c r="A718" s="122"/>
      <c r="B718" s="2"/>
      <c r="C718" s="123"/>
      <c r="F718" s="124"/>
      <c r="G718" s="94"/>
      <c r="H718" s="123"/>
    </row>
    <row r="719" spans="1:8" ht="15.75" customHeight="1">
      <c r="A719" s="122"/>
      <c r="B719" s="2"/>
      <c r="C719" s="123"/>
      <c r="F719" s="124"/>
      <c r="G719" s="94"/>
      <c r="H719" s="123"/>
    </row>
    <row r="720" spans="1:8" ht="15.75" customHeight="1">
      <c r="A720" s="122"/>
      <c r="B720" s="2"/>
      <c r="C720" s="123"/>
      <c r="F720" s="124"/>
      <c r="G720" s="94"/>
      <c r="H720" s="123"/>
    </row>
    <row r="721" spans="1:8" ht="15.75" customHeight="1">
      <c r="A721" s="122"/>
      <c r="B721" s="2"/>
      <c r="C721" s="123"/>
      <c r="F721" s="124"/>
      <c r="G721" s="94"/>
      <c r="H721" s="123"/>
    </row>
    <row r="722" spans="1:8" ht="15.75" customHeight="1">
      <c r="A722" s="122"/>
      <c r="B722" s="2"/>
      <c r="C722" s="123"/>
      <c r="F722" s="124"/>
      <c r="G722" s="94"/>
      <c r="H722" s="123"/>
    </row>
    <row r="723" spans="1:8" ht="15.75" customHeight="1">
      <c r="A723" s="122"/>
      <c r="B723" s="2"/>
      <c r="C723" s="123"/>
      <c r="F723" s="124"/>
      <c r="G723" s="94"/>
      <c r="H723" s="123"/>
    </row>
    <row r="724" spans="1:8" ht="15.75" customHeight="1">
      <c r="A724" s="122"/>
      <c r="B724" s="2"/>
      <c r="C724" s="123"/>
      <c r="F724" s="124"/>
      <c r="G724" s="94"/>
      <c r="H724" s="123"/>
    </row>
    <row r="725" spans="1:8" ht="15.75" customHeight="1">
      <c r="A725" s="122"/>
      <c r="B725" s="2"/>
      <c r="C725" s="123"/>
      <c r="F725" s="124"/>
      <c r="G725" s="94"/>
      <c r="H725" s="123"/>
    </row>
    <row r="726" spans="1:8" ht="15.75" customHeight="1">
      <c r="A726" s="122"/>
      <c r="B726" s="2"/>
      <c r="C726" s="123"/>
      <c r="F726" s="124"/>
      <c r="G726" s="94"/>
      <c r="H726" s="123"/>
    </row>
    <row r="727" spans="1:8" ht="15.75" customHeight="1">
      <c r="A727" s="122"/>
      <c r="B727" s="2"/>
      <c r="C727" s="123"/>
      <c r="F727" s="124"/>
      <c r="G727" s="94"/>
      <c r="H727" s="123"/>
    </row>
    <row r="728" spans="1:8" ht="15.75" customHeight="1">
      <c r="A728" s="122"/>
      <c r="B728" s="2"/>
      <c r="C728" s="123"/>
      <c r="F728" s="124"/>
      <c r="G728" s="94"/>
      <c r="H728" s="123"/>
    </row>
    <row r="729" spans="1:8" ht="15.75" customHeight="1">
      <c r="A729" s="122"/>
      <c r="B729" s="2"/>
      <c r="C729" s="123"/>
      <c r="F729" s="124"/>
      <c r="G729" s="94"/>
      <c r="H729" s="123"/>
    </row>
    <row r="730" spans="1:8" ht="15.75" customHeight="1">
      <c r="A730" s="122"/>
      <c r="B730" s="2"/>
      <c r="C730" s="123"/>
      <c r="F730" s="124"/>
      <c r="G730" s="94"/>
      <c r="H730" s="123"/>
    </row>
    <row r="731" spans="1:8" ht="15.75" customHeight="1">
      <c r="A731" s="122"/>
      <c r="B731" s="2"/>
      <c r="C731" s="123"/>
      <c r="F731" s="124"/>
      <c r="G731" s="94"/>
      <c r="H731" s="123"/>
    </row>
    <row r="732" spans="1:8" ht="15.75" customHeight="1">
      <c r="A732" s="122"/>
      <c r="B732" s="2"/>
      <c r="C732" s="123"/>
      <c r="F732" s="124"/>
      <c r="G732" s="94"/>
      <c r="H732" s="123"/>
    </row>
    <row r="733" spans="1:8" ht="15.75" customHeight="1">
      <c r="A733" s="122"/>
      <c r="B733" s="2"/>
      <c r="C733" s="123"/>
      <c r="F733" s="124"/>
      <c r="G733" s="94"/>
      <c r="H733" s="123"/>
    </row>
    <row r="734" spans="1:8" ht="15.75" customHeight="1">
      <c r="A734" s="122"/>
      <c r="B734" s="2"/>
      <c r="C734" s="123"/>
      <c r="F734" s="124"/>
      <c r="G734" s="94"/>
      <c r="H734" s="123"/>
    </row>
    <row r="735" spans="1:8" ht="15.75" customHeight="1">
      <c r="A735" s="122"/>
      <c r="B735" s="2"/>
      <c r="C735" s="123"/>
      <c r="F735" s="124"/>
      <c r="G735" s="94"/>
      <c r="H735" s="123"/>
    </row>
    <row r="736" spans="1:8" ht="15.75" customHeight="1">
      <c r="A736" s="122"/>
      <c r="B736" s="2"/>
      <c r="C736" s="123"/>
      <c r="F736" s="124"/>
      <c r="G736" s="94"/>
      <c r="H736" s="123"/>
    </row>
    <row r="737" spans="1:8" ht="15.75" customHeight="1">
      <c r="A737" s="122"/>
      <c r="B737" s="2"/>
      <c r="C737" s="123"/>
      <c r="F737" s="124"/>
      <c r="G737" s="94"/>
      <c r="H737" s="123"/>
    </row>
    <row r="738" spans="1:8" ht="15.75" customHeight="1">
      <c r="A738" s="122"/>
      <c r="B738" s="2"/>
      <c r="C738" s="123"/>
      <c r="F738" s="124"/>
      <c r="G738" s="94"/>
      <c r="H738" s="123"/>
    </row>
    <row r="739" spans="1:8" ht="15.75" customHeight="1">
      <c r="A739" s="122"/>
      <c r="B739" s="2"/>
      <c r="C739" s="123"/>
      <c r="F739" s="124"/>
      <c r="G739" s="94"/>
      <c r="H739" s="123"/>
    </row>
    <row r="740" spans="1:8" ht="15.75" customHeight="1">
      <c r="A740" s="122"/>
      <c r="B740" s="2"/>
      <c r="C740" s="123"/>
      <c r="F740" s="124"/>
      <c r="G740" s="94"/>
      <c r="H740" s="123"/>
    </row>
    <row r="741" spans="1:8" ht="15.75" customHeight="1">
      <c r="A741" s="122"/>
      <c r="B741" s="2"/>
      <c r="C741" s="123"/>
      <c r="F741" s="124"/>
      <c r="G741" s="94"/>
      <c r="H741" s="123"/>
    </row>
    <row r="742" spans="1:8" ht="15.75" customHeight="1">
      <c r="A742" s="122"/>
      <c r="B742" s="2"/>
      <c r="C742" s="123"/>
      <c r="F742" s="124"/>
      <c r="G742" s="94"/>
      <c r="H742" s="123"/>
    </row>
    <row r="743" spans="1:8" ht="15.75" customHeight="1">
      <c r="A743" s="122"/>
      <c r="B743" s="2"/>
      <c r="C743" s="123"/>
      <c r="F743" s="124"/>
      <c r="G743" s="94"/>
      <c r="H743" s="123"/>
    </row>
    <row r="744" spans="1:8" ht="15.75" customHeight="1">
      <c r="A744" s="122"/>
      <c r="B744" s="2"/>
      <c r="C744" s="123"/>
      <c r="F744" s="124"/>
      <c r="G744" s="94"/>
      <c r="H744" s="123"/>
    </row>
    <row r="745" spans="1:8" ht="15.75" customHeight="1">
      <c r="A745" s="122"/>
      <c r="B745" s="2"/>
      <c r="C745" s="123"/>
      <c r="F745" s="124"/>
      <c r="G745" s="94"/>
      <c r="H745" s="123"/>
    </row>
    <row r="746" spans="1:8" ht="15.75" customHeight="1">
      <c r="A746" s="122"/>
      <c r="B746" s="2"/>
      <c r="C746" s="123"/>
      <c r="F746" s="124"/>
      <c r="G746" s="94"/>
      <c r="H746" s="123"/>
    </row>
    <row r="747" spans="1:8" ht="15.75" customHeight="1">
      <c r="A747" s="122"/>
      <c r="B747" s="2"/>
      <c r="C747" s="123"/>
      <c r="F747" s="124"/>
      <c r="G747" s="94"/>
      <c r="H747" s="123"/>
    </row>
    <row r="748" spans="1:8" ht="15.75" customHeight="1">
      <c r="A748" s="122"/>
      <c r="B748" s="2"/>
      <c r="C748" s="123"/>
      <c r="F748" s="124"/>
      <c r="G748" s="94"/>
      <c r="H748" s="123"/>
    </row>
    <row r="749" spans="1:8" ht="15.75" customHeight="1">
      <c r="A749" s="122"/>
      <c r="B749" s="2"/>
      <c r="C749" s="123"/>
      <c r="F749" s="124"/>
      <c r="G749" s="94"/>
      <c r="H749" s="123"/>
    </row>
    <row r="750" spans="1:8" ht="15.75" customHeight="1">
      <c r="A750" s="122"/>
      <c r="B750" s="2"/>
      <c r="C750" s="123"/>
      <c r="F750" s="124"/>
      <c r="G750" s="94"/>
      <c r="H750" s="123"/>
    </row>
    <row r="751" spans="1:8" ht="15.75" customHeight="1">
      <c r="A751" s="122"/>
      <c r="B751" s="2"/>
      <c r="C751" s="123"/>
      <c r="F751" s="124"/>
      <c r="G751" s="94"/>
      <c r="H751" s="123"/>
    </row>
    <row r="752" spans="1:8" ht="15.75" customHeight="1">
      <c r="A752" s="122"/>
      <c r="B752" s="2"/>
      <c r="C752" s="123"/>
      <c r="F752" s="124"/>
      <c r="G752" s="94"/>
      <c r="H752" s="123"/>
    </row>
    <row r="753" spans="1:8" ht="15.75" customHeight="1">
      <c r="A753" s="122"/>
      <c r="B753" s="2"/>
      <c r="C753" s="123"/>
      <c r="F753" s="124"/>
      <c r="G753" s="94"/>
      <c r="H753" s="123"/>
    </row>
    <row r="754" spans="1:8" ht="15.75" customHeight="1">
      <c r="A754" s="122"/>
      <c r="B754" s="2"/>
      <c r="C754" s="123"/>
      <c r="F754" s="124"/>
      <c r="G754" s="94"/>
      <c r="H754" s="123"/>
    </row>
    <row r="755" spans="1:8" ht="15.75" customHeight="1">
      <c r="A755" s="122"/>
      <c r="B755" s="2"/>
      <c r="C755" s="123"/>
      <c r="F755" s="124"/>
      <c r="G755" s="94"/>
      <c r="H755" s="123"/>
    </row>
    <row r="756" spans="1:8" ht="15.75" customHeight="1">
      <c r="A756" s="122"/>
      <c r="B756" s="2"/>
      <c r="C756" s="123"/>
      <c r="F756" s="124"/>
      <c r="G756" s="94"/>
      <c r="H756" s="123"/>
    </row>
    <row r="757" spans="1:8" ht="15.75" customHeight="1">
      <c r="A757" s="122"/>
      <c r="B757" s="2"/>
      <c r="C757" s="123"/>
      <c r="F757" s="124"/>
      <c r="G757" s="94"/>
      <c r="H757" s="123"/>
    </row>
    <row r="758" spans="1:8" ht="15.75" customHeight="1">
      <c r="A758" s="122"/>
      <c r="B758" s="2"/>
      <c r="C758" s="123"/>
      <c r="F758" s="124"/>
      <c r="G758" s="94"/>
      <c r="H758" s="123"/>
    </row>
    <row r="759" spans="1:8" ht="15.75" customHeight="1">
      <c r="A759" s="122"/>
      <c r="B759" s="2"/>
      <c r="C759" s="123"/>
      <c r="F759" s="124"/>
      <c r="G759" s="94"/>
      <c r="H759" s="123"/>
    </row>
    <row r="760" spans="1:8" ht="15.75" customHeight="1">
      <c r="A760" s="122"/>
      <c r="B760" s="2"/>
      <c r="C760" s="123"/>
      <c r="F760" s="124"/>
      <c r="G760" s="94"/>
      <c r="H760" s="123"/>
    </row>
    <row r="761" spans="1:8" ht="15.75" customHeight="1">
      <c r="A761" s="122"/>
      <c r="B761" s="2"/>
      <c r="C761" s="123"/>
      <c r="F761" s="124"/>
      <c r="G761" s="94"/>
      <c r="H761" s="123"/>
    </row>
    <row r="762" spans="1:8" ht="15.75" customHeight="1">
      <c r="A762" s="122"/>
      <c r="B762" s="2"/>
      <c r="C762" s="123"/>
      <c r="F762" s="124"/>
      <c r="G762" s="94"/>
      <c r="H762" s="123"/>
    </row>
    <row r="763" spans="1:8" ht="15.75" customHeight="1">
      <c r="A763" s="122"/>
      <c r="B763" s="2"/>
      <c r="C763" s="123"/>
      <c r="F763" s="124"/>
      <c r="G763" s="94"/>
      <c r="H763" s="123"/>
    </row>
    <row r="764" spans="1:8" ht="15.75" customHeight="1">
      <c r="A764" s="122"/>
      <c r="B764" s="2"/>
      <c r="C764" s="123"/>
      <c r="F764" s="124"/>
      <c r="G764" s="94"/>
      <c r="H764" s="123"/>
    </row>
    <row r="765" spans="1:8" ht="15.75" customHeight="1">
      <c r="A765" s="122"/>
      <c r="B765" s="2"/>
      <c r="C765" s="123"/>
      <c r="F765" s="124"/>
      <c r="G765" s="94"/>
      <c r="H765" s="123"/>
    </row>
    <row r="766" spans="1:8" ht="15.75" customHeight="1">
      <c r="A766" s="122"/>
      <c r="B766" s="2"/>
      <c r="C766" s="123"/>
      <c r="F766" s="124"/>
      <c r="G766" s="94"/>
      <c r="H766" s="123"/>
    </row>
    <row r="767" spans="1:8" ht="15.75" customHeight="1">
      <c r="A767" s="122"/>
      <c r="B767" s="2"/>
      <c r="C767" s="123"/>
      <c r="F767" s="124"/>
      <c r="G767" s="94"/>
      <c r="H767" s="123"/>
    </row>
    <row r="768" spans="1:8" ht="15.75" customHeight="1">
      <c r="A768" s="122"/>
      <c r="B768" s="2"/>
      <c r="C768" s="123"/>
      <c r="F768" s="124"/>
      <c r="G768" s="94"/>
      <c r="H768" s="123"/>
    </row>
    <row r="769" spans="1:8" ht="15.75" customHeight="1">
      <c r="A769" s="122"/>
      <c r="B769" s="2"/>
      <c r="C769" s="123"/>
      <c r="F769" s="124"/>
      <c r="G769" s="94"/>
      <c r="H769" s="123"/>
    </row>
    <row r="770" spans="1:8" ht="15.75" customHeight="1">
      <c r="A770" s="122"/>
      <c r="B770" s="2"/>
      <c r="C770" s="123"/>
      <c r="F770" s="124"/>
      <c r="G770" s="94"/>
      <c r="H770" s="123"/>
    </row>
    <row r="771" spans="1:8" ht="15.75" customHeight="1">
      <c r="A771" s="122"/>
      <c r="B771" s="2"/>
      <c r="C771" s="123"/>
      <c r="F771" s="124"/>
      <c r="G771" s="94"/>
      <c r="H771" s="123"/>
    </row>
    <row r="772" spans="1:8" ht="15.75" customHeight="1">
      <c r="A772" s="122"/>
      <c r="B772" s="2"/>
      <c r="C772" s="123"/>
      <c r="F772" s="124"/>
      <c r="G772" s="94"/>
      <c r="H772" s="123"/>
    </row>
    <row r="773" spans="1:8" ht="15.75" customHeight="1">
      <c r="A773" s="122"/>
      <c r="B773" s="2"/>
      <c r="C773" s="123"/>
      <c r="F773" s="124"/>
      <c r="G773" s="94"/>
      <c r="H773" s="123"/>
    </row>
    <row r="774" spans="1:8" ht="15.75" customHeight="1">
      <c r="A774" s="122"/>
      <c r="B774" s="2"/>
      <c r="C774" s="123"/>
      <c r="F774" s="124"/>
      <c r="G774" s="94"/>
      <c r="H774" s="123"/>
    </row>
    <row r="775" spans="1:8" ht="15.75" customHeight="1">
      <c r="A775" s="122"/>
      <c r="B775" s="2"/>
      <c r="C775" s="123"/>
      <c r="F775" s="124"/>
      <c r="G775" s="94"/>
      <c r="H775" s="123"/>
    </row>
    <row r="776" spans="1:8" ht="15.75" customHeight="1">
      <c r="A776" s="122"/>
      <c r="B776" s="2"/>
      <c r="C776" s="123"/>
      <c r="F776" s="124"/>
      <c r="G776" s="94"/>
      <c r="H776" s="123"/>
    </row>
    <row r="777" spans="1:8" ht="15.75" customHeight="1">
      <c r="A777" s="122"/>
      <c r="B777" s="2"/>
      <c r="C777" s="123"/>
      <c r="F777" s="124"/>
      <c r="G777" s="94"/>
      <c r="H777" s="123"/>
    </row>
    <row r="778" spans="1:8" ht="15.75" customHeight="1">
      <c r="A778" s="122"/>
      <c r="B778" s="2"/>
      <c r="C778" s="123"/>
      <c r="F778" s="124"/>
      <c r="G778" s="94"/>
      <c r="H778" s="123"/>
    </row>
    <row r="779" spans="1:8" ht="15.75" customHeight="1">
      <c r="A779" s="122"/>
      <c r="B779" s="2"/>
      <c r="C779" s="123"/>
      <c r="F779" s="124"/>
      <c r="G779" s="94"/>
      <c r="H779" s="123"/>
    </row>
    <row r="780" spans="1:8" ht="15.75" customHeight="1">
      <c r="A780" s="122"/>
      <c r="B780" s="2"/>
      <c r="C780" s="123"/>
      <c r="F780" s="124"/>
      <c r="G780" s="94"/>
      <c r="H780" s="123"/>
    </row>
    <row r="781" spans="1:8" ht="15.75" customHeight="1">
      <c r="A781" s="122"/>
      <c r="B781" s="2"/>
      <c r="C781" s="123"/>
      <c r="F781" s="124"/>
      <c r="G781" s="94"/>
      <c r="H781" s="123"/>
    </row>
    <row r="782" spans="1:8" ht="15.75" customHeight="1">
      <c r="A782" s="122"/>
      <c r="B782" s="2"/>
      <c r="C782" s="123"/>
      <c r="F782" s="124"/>
      <c r="G782" s="94"/>
      <c r="H782" s="123"/>
    </row>
    <row r="783" spans="1:8" ht="15.75" customHeight="1">
      <c r="A783" s="122"/>
      <c r="B783" s="2"/>
      <c r="C783" s="123"/>
      <c r="F783" s="124"/>
      <c r="G783" s="94"/>
      <c r="H783" s="123"/>
    </row>
    <row r="784" spans="1:8" ht="15.75" customHeight="1">
      <c r="A784" s="122"/>
      <c r="B784" s="2"/>
      <c r="C784" s="123"/>
      <c r="F784" s="124"/>
      <c r="G784" s="94"/>
      <c r="H784" s="123"/>
    </row>
    <row r="785" spans="1:8" ht="15.75" customHeight="1">
      <c r="A785" s="122"/>
      <c r="B785" s="2"/>
      <c r="C785" s="123"/>
      <c r="F785" s="124"/>
      <c r="G785" s="94"/>
      <c r="H785" s="123"/>
    </row>
    <row r="786" spans="1:8" ht="15.75" customHeight="1">
      <c r="A786" s="122"/>
      <c r="B786" s="2"/>
      <c r="C786" s="123"/>
      <c r="F786" s="124"/>
      <c r="G786" s="94"/>
      <c r="H786" s="123"/>
    </row>
    <row r="787" spans="1:8" ht="15.75" customHeight="1">
      <c r="A787" s="122"/>
      <c r="B787" s="2"/>
      <c r="C787" s="123"/>
      <c r="F787" s="124"/>
      <c r="G787" s="94"/>
      <c r="H787" s="123"/>
    </row>
    <row r="788" spans="1:8" ht="15.75" customHeight="1">
      <c r="A788" s="122"/>
      <c r="B788" s="2"/>
      <c r="C788" s="123"/>
      <c r="F788" s="124"/>
      <c r="G788" s="94"/>
      <c r="H788" s="123"/>
    </row>
    <row r="789" spans="1:8" ht="15.75" customHeight="1">
      <c r="A789" s="122"/>
      <c r="B789" s="2"/>
      <c r="C789" s="123"/>
      <c r="F789" s="124"/>
      <c r="G789" s="94"/>
      <c r="H789" s="123"/>
    </row>
    <row r="790" spans="1:8" ht="14.5">
      <c r="A790" s="122"/>
      <c r="B790" s="2"/>
      <c r="C790" s="123"/>
      <c r="F790" s="124"/>
      <c r="G790" s="94"/>
      <c r="H790" s="123"/>
    </row>
    <row r="791" spans="1:8" ht="14.5">
      <c r="A791" s="122"/>
      <c r="B791" s="2"/>
      <c r="C791" s="123"/>
      <c r="F791" s="124"/>
      <c r="G791" s="94"/>
      <c r="H791" s="123"/>
    </row>
    <row r="792" spans="1:8" ht="14.5">
      <c r="A792" s="122"/>
      <c r="B792" s="2"/>
      <c r="C792" s="123"/>
      <c r="F792" s="124"/>
      <c r="G792" s="94"/>
      <c r="H792" s="123"/>
    </row>
    <row r="793" spans="1:8" ht="14.5">
      <c r="A793" s="122"/>
      <c r="B793" s="2"/>
      <c r="C793" s="123"/>
      <c r="F793" s="124"/>
      <c r="G793" s="94"/>
      <c r="H793" s="123"/>
    </row>
  </sheetData>
  <sheetProtection algorithmName="SHA-512" hashValue="rQuw8RL2xOMlw/sGvfBYQnH/kC1T9pNo/0Pp7iJQL/o8EIgtg1u/rm0u4t1rlVxyP4hpVH9VIFleGu4MsQyT0g==" saltValue="4uEaEvT8OT6VlL+s3I+4vw==" spinCount="100000" sheet="1" objects="1" scenarios="1"/>
  <mergeCells count="35">
    <mergeCell ref="A1:H1"/>
    <mergeCell ref="A2:H2"/>
    <mergeCell ref="A20:B20"/>
    <mergeCell ref="C20:E20"/>
    <mergeCell ref="C12:E12"/>
    <mergeCell ref="C13:E13"/>
    <mergeCell ref="C14:E14"/>
    <mergeCell ref="A15:H15"/>
    <mergeCell ref="A12:B12"/>
    <mergeCell ref="A13:B13"/>
    <mergeCell ref="A14:B14"/>
    <mergeCell ref="A3:H3"/>
    <mergeCell ref="C4:E4"/>
    <mergeCell ref="C9:E9"/>
    <mergeCell ref="C10:E10"/>
    <mergeCell ref="C11:E11"/>
    <mergeCell ref="A21:B21"/>
    <mergeCell ref="C21:E21"/>
    <mergeCell ref="A16:B16"/>
    <mergeCell ref="A17:B17"/>
    <mergeCell ref="C17:E17"/>
    <mergeCell ref="A18:B18"/>
    <mergeCell ref="C18:E18"/>
    <mergeCell ref="A19:B19"/>
    <mergeCell ref="C19:E19"/>
    <mergeCell ref="C16:E16"/>
    <mergeCell ref="A9:B9"/>
    <mergeCell ref="A10:B10"/>
    <mergeCell ref="A11:B11"/>
    <mergeCell ref="C5:H5"/>
    <mergeCell ref="A5:B5"/>
    <mergeCell ref="C6:E6"/>
    <mergeCell ref="A7:H7"/>
    <mergeCell ref="C8:E8"/>
    <mergeCell ref="A6:B6"/>
  </mergeCells>
  <dataValidations count="1">
    <dataValidation type="list" allowBlank="1" sqref="F18:F21 F6 F10:F14" xr:uid="{00000000-0002-0000-0400-000000000000}">
      <formula1>"Y,N,N/A"</formula1>
    </dataValidation>
  </dataValidations>
  <printOptions horizontalCentered="1"/>
  <pageMargins left="0.25" right="0.25" top="0.25" bottom="0.25" header="0" footer="0"/>
  <pageSetup orientation="landscape"/>
  <rowBreaks count="1" manualBreakCount="1">
    <brk id="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Application</vt:lpstr>
      <vt:lpstr>Mandatory</vt:lpstr>
      <vt:lpstr>Prescriptive</vt:lpstr>
      <vt:lpstr>Performance</vt:lpstr>
      <vt:lpstr>Compliance_Met?__Y__N_or_N_A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Mrvos, Alyssa</dc:creator>
  <cp:lastModifiedBy>Mrvos, Alyssa</cp:lastModifiedBy>
  <dcterms:created xsi:type="dcterms:W3CDTF">2025-02-14T02:48:22Z</dcterms:created>
  <dcterms:modified xsi:type="dcterms:W3CDTF">2025-04-13T23:56:43Z</dcterms:modified>
</cp:coreProperties>
</file>